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9225" activeTab="1"/>
  </bookViews>
  <sheets>
    <sheet name="Sheet1" sheetId="1" r:id="rId1"/>
    <sheet name="补交差额" sheetId="2" r:id="rId2"/>
  </sheets>
  <definedNames>
    <definedName name="_xlnm._FilterDatabase" localSheetId="0" hidden="1">Sheet1!$B$2:$XEO$361</definedName>
  </definedNames>
  <calcPr calcId="144525"/>
</workbook>
</file>

<file path=xl/sharedStrings.xml><?xml version="1.0" encoding="utf-8"?>
<sst xmlns="http://schemas.openxmlformats.org/spreadsheetml/2006/main" count="1891" uniqueCount="806">
  <si>
    <t>湖北师范大学2019年辅修双学位（第二专业)学生名单       及缴费金额一览表</t>
  </si>
  <si>
    <t>序号</t>
  </si>
  <si>
    <t>人员编号</t>
  </si>
  <si>
    <t>姓名</t>
  </si>
  <si>
    <t>收费项目</t>
  </si>
  <si>
    <t>辅修专业</t>
  </si>
  <si>
    <t>收费金额</t>
  </si>
  <si>
    <t>备注</t>
  </si>
  <si>
    <t>F201902039901</t>
  </si>
  <si>
    <t>黄俊杰</t>
  </si>
  <si>
    <t>辅修双学位</t>
  </si>
  <si>
    <t>法学</t>
  </si>
  <si>
    <t>5333</t>
  </si>
  <si>
    <t>F201902039902</t>
  </si>
  <si>
    <t>范崴</t>
  </si>
  <si>
    <t>F201902039903</t>
  </si>
  <si>
    <t>陈辰</t>
  </si>
  <si>
    <t>F201902039904</t>
  </si>
  <si>
    <t>孔新龙</t>
  </si>
  <si>
    <t>F201902039905</t>
  </si>
  <si>
    <t>王彦云</t>
  </si>
  <si>
    <t>F201902039906</t>
  </si>
  <si>
    <t>陈泽衎</t>
  </si>
  <si>
    <t>F201902039907</t>
  </si>
  <si>
    <t>许佳琦</t>
  </si>
  <si>
    <t>2017103020607</t>
  </si>
  <si>
    <t>王鑫</t>
  </si>
  <si>
    <t>辅修第二专业</t>
  </si>
  <si>
    <t>3588</t>
  </si>
  <si>
    <t>2018119010323</t>
  </si>
  <si>
    <t>马子怡</t>
  </si>
  <si>
    <t>2017121030537</t>
  </si>
  <si>
    <t>洪远舟</t>
  </si>
  <si>
    <t>2018117010205</t>
  </si>
  <si>
    <t>李瑞</t>
  </si>
  <si>
    <t>2017117010260</t>
  </si>
  <si>
    <t>王泽龙</t>
  </si>
  <si>
    <t>2017107041315</t>
  </si>
  <si>
    <t>赵庚铭</t>
  </si>
  <si>
    <t>2017107060726</t>
  </si>
  <si>
    <t>王雅琪</t>
  </si>
  <si>
    <t>2017107060626</t>
  </si>
  <si>
    <t>陈楠</t>
  </si>
  <si>
    <t>2018107010408</t>
  </si>
  <si>
    <t>华启辛</t>
  </si>
  <si>
    <t>2017119060557</t>
  </si>
  <si>
    <t>李立</t>
  </si>
  <si>
    <t>2018103020610</t>
  </si>
  <si>
    <t>葛慧</t>
  </si>
  <si>
    <t>2018101040422</t>
  </si>
  <si>
    <t>户涵</t>
  </si>
  <si>
    <t>2018108010119</t>
  </si>
  <si>
    <t>秦侑廷</t>
  </si>
  <si>
    <t>2018105010531</t>
  </si>
  <si>
    <t>刘玲</t>
  </si>
  <si>
    <t>2018117010238</t>
  </si>
  <si>
    <t>许皓舟</t>
  </si>
  <si>
    <t>2018107010111</t>
  </si>
  <si>
    <t>李佳潞</t>
  </si>
  <si>
    <t>2017112010204</t>
  </si>
  <si>
    <t>杨育同</t>
  </si>
  <si>
    <t>2018112030520</t>
  </si>
  <si>
    <t>宋泽亮</t>
  </si>
  <si>
    <t>2018108020603</t>
  </si>
  <si>
    <t>任欣宇</t>
  </si>
  <si>
    <t>2018107010201</t>
  </si>
  <si>
    <t>王黎</t>
  </si>
  <si>
    <t>2018107010127</t>
  </si>
  <si>
    <t>金成红</t>
  </si>
  <si>
    <t>2018107010423</t>
  </si>
  <si>
    <t>于卉</t>
  </si>
  <si>
    <t>2017119060510</t>
  </si>
  <si>
    <t>李书航</t>
  </si>
  <si>
    <t>2018106050433</t>
  </si>
  <si>
    <t>张倩</t>
  </si>
  <si>
    <t>2018106050423</t>
  </si>
  <si>
    <t>陈梦颖</t>
  </si>
  <si>
    <t>2018103010327</t>
  </si>
  <si>
    <t>张博睿</t>
  </si>
  <si>
    <t>2018103040721</t>
  </si>
  <si>
    <t>郑秋</t>
  </si>
  <si>
    <t>2017121030505</t>
  </si>
  <si>
    <t>王宏添</t>
  </si>
  <si>
    <t>2018111040503</t>
  </si>
  <si>
    <t>曹昭</t>
  </si>
  <si>
    <t>2018104010101</t>
  </si>
  <si>
    <t>艾必升</t>
  </si>
  <si>
    <t>2018102050430</t>
  </si>
  <si>
    <t>田秘</t>
  </si>
  <si>
    <t>2018108040801</t>
  </si>
  <si>
    <t>何忻睿</t>
  </si>
  <si>
    <t>2018107010420</t>
  </si>
  <si>
    <t>林梦瑶</t>
  </si>
  <si>
    <t>2018108050418</t>
  </si>
  <si>
    <t>周焱</t>
  </si>
  <si>
    <t>2017101010626</t>
  </si>
  <si>
    <t>喻俊森</t>
  </si>
  <si>
    <t>2018108040824</t>
  </si>
  <si>
    <t>时菲尔</t>
  </si>
  <si>
    <t>2018107010202</t>
  </si>
  <si>
    <t>穆成荫</t>
  </si>
  <si>
    <t>2018117010251</t>
  </si>
  <si>
    <t>向洪昆</t>
  </si>
  <si>
    <t>2018113010211</t>
  </si>
  <si>
    <t>董隆添</t>
  </si>
  <si>
    <t>2018117010208</t>
  </si>
  <si>
    <t>王玉鑫</t>
  </si>
  <si>
    <t>2018101030634</t>
  </si>
  <si>
    <t>余相龙</t>
  </si>
  <si>
    <t>2018118020344</t>
  </si>
  <si>
    <t>冯怡</t>
  </si>
  <si>
    <t>2018119010406</t>
  </si>
  <si>
    <t>杨斯艺</t>
  </si>
  <si>
    <t>2018102050401</t>
  </si>
  <si>
    <t>盛彦帅</t>
  </si>
  <si>
    <t>2018103010107</t>
  </si>
  <si>
    <t>罗皖鹭</t>
  </si>
  <si>
    <t>2018104010127</t>
  </si>
  <si>
    <t>肖楠</t>
  </si>
  <si>
    <t>2018108010134</t>
  </si>
  <si>
    <t>向娅婷</t>
  </si>
  <si>
    <t>2017107071009</t>
  </si>
  <si>
    <t>陶越</t>
  </si>
  <si>
    <t>2018104010220</t>
  </si>
  <si>
    <t>田博尹</t>
  </si>
  <si>
    <t>2018108040803</t>
  </si>
  <si>
    <t>洪子凯</t>
  </si>
  <si>
    <t>2017101050443</t>
  </si>
  <si>
    <t>向丽梅</t>
  </si>
  <si>
    <t>2018118020303</t>
  </si>
  <si>
    <t>付建强</t>
  </si>
  <si>
    <t>2018102050423</t>
  </si>
  <si>
    <t>陈璇</t>
  </si>
  <si>
    <t>2018107071020</t>
  </si>
  <si>
    <t>王忠举</t>
  </si>
  <si>
    <t>2018111030443</t>
  </si>
  <si>
    <t>周巧</t>
  </si>
  <si>
    <t>国际经济与贸易</t>
  </si>
  <si>
    <t>4790</t>
  </si>
  <si>
    <t>2018103020609</t>
  </si>
  <si>
    <t>杨南雪</t>
  </si>
  <si>
    <t>2018103020611</t>
  </si>
  <si>
    <t>吴思溱</t>
  </si>
  <si>
    <t>2018105020217</t>
  </si>
  <si>
    <t>许心愿</t>
  </si>
  <si>
    <t>2017101010632</t>
  </si>
  <si>
    <t>程亮亮</t>
  </si>
  <si>
    <t>2018115020411</t>
  </si>
  <si>
    <t>周杰</t>
  </si>
  <si>
    <t>2018103020515</t>
  </si>
  <si>
    <t>朱可轩</t>
  </si>
  <si>
    <t>2018103020522</t>
  </si>
  <si>
    <t>侯袁源</t>
  </si>
  <si>
    <t>2018112020322</t>
  </si>
  <si>
    <t>邵程棨</t>
  </si>
  <si>
    <t>2018107071109</t>
  </si>
  <si>
    <t>王昱茜</t>
  </si>
  <si>
    <t>2018112020334</t>
  </si>
  <si>
    <t>颜双</t>
  </si>
  <si>
    <t>2018112020333</t>
  </si>
  <si>
    <t>周驰</t>
  </si>
  <si>
    <t>2018102020228</t>
  </si>
  <si>
    <t>季洛伊</t>
  </si>
  <si>
    <t>2018104020323</t>
  </si>
  <si>
    <t>钱庆</t>
  </si>
  <si>
    <t>汉语言文学</t>
  </si>
  <si>
    <t>4235</t>
  </si>
  <si>
    <t>2018109010137</t>
  </si>
  <si>
    <t>卢琨</t>
  </si>
  <si>
    <t>2017105010129</t>
  </si>
  <si>
    <t>苏绮琦</t>
  </si>
  <si>
    <t>2017105010115</t>
  </si>
  <si>
    <t>张莹</t>
  </si>
  <si>
    <t>2018103010322</t>
  </si>
  <si>
    <t>高婷婷</t>
  </si>
  <si>
    <t>2018103010103</t>
  </si>
  <si>
    <t>胡挺俊</t>
  </si>
  <si>
    <t>2018103010125</t>
  </si>
  <si>
    <t>刘宇君</t>
  </si>
  <si>
    <t>2018105010528</t>
  </si>
  <si>
    <t>曾佳宾</t>
  </si>
  <si>
    <t>6850</t>
  </si>
  <si>
    <t>2018105010327</t>
  </si>
  <si>
    <t>郑静</t>
  </si>
  <si>
    <t>2018107080507</t>
  </si>
  <si>
    <t>刘欣雨</t>
  </si>
  <si>
    <t>2018115050522</t>
  </si>
  <si>
    <t>周宏伟</t>
  </si>
  <si>
    <t>2018118030425</t>
  </si>
  <si>
    <t>王姝雯</t>
  </si>
  <si>
    <t>2018111010208</t>
  </si>
  <si>
    <t>郭宇欣</t>
  </si>
  <si>
    <t>2018116010122</t>
  </si>
  <si>
    <t>刘海艳</t>
  </si>
  <si>
    <t>2018107080511</t>
  </si>
  <si>
    <t>李勇</t>
  </si>
  <si>
    <t>2018117010218</t>
  </si>
  <si>
    <t>朱昊月</t>
  </si>
  <si>
    <t>2018105020216</t>
  </si>
  <si>
    <t>万李文婷</t>
  </si>
  <si>
    <t>2018107060611</t>
  </si>
  <si>
    <t>邓嘉敏</t>
  </si>
  <si>
    <t>2017112010222</t>
  </si>
  <si>
    <t>耿婧妍</t>
  </si>
  <si>
    <t>2018109010134</t>
  </si>
  <si>
    <t>孙楚越</t>
  </si>
  <si>
    <t>2018109010107</t>
  </si>
  <si>
    <t>牟萍</t>
  </si>
  <si>
    <t>2018112020325</t>
  </si>
  <si>
    <t>向晓青</t>
  </si>
  <si>
    <t>2018104010239</t>
  </si>
  <si>
    <t>郑迪文</t>
  </si>
  <si>
    <t>2018107080504</t>
  </si>
  <si>
    <t>山凡普</t>
  </si>
  <si>
    <t>2018105010511</t>
  </si>
  <si>
    <t>王兴一</t>
  </si>
  <si>
    <t>2018117010131</t>
  </si>
  <si>
    <t>刘思捷</t>
  </si>
  <si>
    <t>2018106030308</t>
  </si>
  <si>
    <t>杨成雪</t>
  </si>
  <si>
    <t>2018104010136</t>
  </si>
  <si>
    <t>曾静</t>
  </si>
  <si>
    <t>2018107010102</t>
  </si>
  <si>
    <t>徐嘉仪</t>
  </si>
  <si>
    <t>2018108040827</t>
  </si>
  <si>
    <t>徐玥琪</t>
  </si>
  <si>
    <t>2018104010235</t>
  </si>
  <si>
    <t>张珊</t>
  </si>
  <si>
    <t>2018109010129</t>
  </si>
  <si>
    <t>卢蕊</t>
  </si>
  <si>
    <t>2017105040320</t>
  </si>
  <si>
    <t>邹晓雨</t>
  </si>
  <si>
    <t>2018105010421</t>
  </si>
  <si>
    <t>彭艳</t>
  </si>
  <si>
    <t>2018104010242</t>
  </si>
  <si>
    <t>宗凯悦</t>
  </si>
  <si>
    <t>2018104010111</t>
  </si>
  <si>
    <t>李怡阳</t>
  </si>
  <si>
    <t>2018118010201</t>
  </si>
  <si>
    <t>蔡文续</t>
  </si>
  <si>
    <t>2017105040313</t>
  </si>
  <si>
    <t>李洁洋</t>
  </si>
  <si>
    <t>2018108040817</t>
  </si>
  <si>
    <t>刘亚丁</t>
  </si>
  <si>
    <t>2018104010132</t>
  </si>
  <si>
    <t>杨丽</t>
  </si>
  <si>
    <t>2018109010115</t>
  </si>
  <si>
    <t>李可可</t>
  </si>
  <si>
    <t>2018102040312</t>
  </si>
  <si>
    <t>韩涛</t>
  </si>
  <si>
    <t>2018119010320</t>
  </si>
  <si>
    <t>李歆彤</t>
  </si>
  <si>
    <t>2018105010404</t>
  </si>
  <si>
    <t>潘雅婷</t>
  </si>
  <si>
    <t>2018105010422</t>
  </si>
  <si>
    <t>兰欣诗</t>
  </si>
  <si>
    <t>2017115020431</t>
  </si>
  <si>
    <t>耿博</t>
  </si>
  <si>
    <t>2018105010427</t>
  </si>
  <si>
    <t>赵倩雯</t>
  </si>
  <si>
    <t>2018104010138</t>
  </si>
  <si>
    <t>张蒙</t>
  </si>
  <si>
    <t>2018105010130</t>
  </si>
  <si>
    <t>廖雨梦</t>
  </si>
  <si>
    <t>2018117010154</t>
  </si>
  <si>
    <t>黎闯</t>
  </si>
  <si>
    <t>2018114030615</t>
  </si>
  <si>
    <t>郭祯</t>
  </si>
  <si>
    <t>教育学</t>
  </si>
  <si>
    <t>5013</t>
  </si>
  <si>
    <t>2017121030541</t>
  </si>
  <si>
    <t>王静妍</t>
  </si>
  <si>
    <t>2018109010131</t>
  </si>
  <si>
    <t>罗文静</t>
  </si>
  <si>
    <t>2017107071024</t>
  </si>
  <si>
    <t>吴新超</t>
  </si>
  <si>
    <t>2018102050427</t>
  </si>
  <si>
    <t>李郁芊</t>
  </si>
  <si>
    <t>2018114010202</t>
  </si>
  <si>
    <t>彭冬</t>
  </si>
  <si>
    <t>2018103020519</t>
  </si>
  <si>
    <t>刘荣</t>
  </si>
  <si>
    <t>2018103020521</t>
  </si>
  <si>
    <t>辛苑</t>
  </si>
  <si>
    <t>2018111010217</t>
  </si>
  <si>
    <t>贾玉飞</t>
  </si>
  <si>
    <t>2018102020234</t>
  </si>
  <si>
    <t>李琛</t>
  </si>
  <si>
    <t>2018118010146</t>
  </si>
  <si>
    <t>杨桐</t>
  </si>
  <si>
    <t>2018104010129</t>
  </si>
  <si>
    <t>徐熠</t>
  </si>
  <si>
    <t>2018104040430</t>
  </si>
  <si>
    <t>徐珊</t>
  </si>
  <si>
    <t>经济学</t>
  </si>
  <si>
    <t>3759</t>
  </si>
  <si>
    <t>2018103040735</t>
  </si>
  <si>
    <t>张千千</t>
  </si>
  <si>
    <t>6265</t>
  </si>
  <si>
    <t>2018117010230</t>
  </si>
  <si>
    <t>曹学宝</t>
  </si>
  <si>
    <t>2018117010252</t>
  </si>
  <si>
    <t>戴文杰</t>
  </si>
  <si>
    <t>2018118030408</t>
  </si>
  <si>
    <t>陈海瑞</t>
  </si>
  <si>
    <t>2017107060627</t>
  </si>
  <si>
    <t>濮笑忆</t>
  </si>
  <si>
    <t>2017121030511</t>
  </si>
  <si>
    <t>周鑫</t>
  </si>
  <si>
    <t>2018119010108</t>
  </si>
  <si>
    <t>王子怡</t>
  </si>
  <si>
    <t>2017115010123</t>
  </si>
  <si>
    <t>刘勇</t>
  </si>
  <si>
    <t>2018109010227</t>
  </si>
  <si>
    <t>陈晗</t>
  </si>
  <si>
    <t>2018107071023</t>
  </si>
  <si>
    <t>张林</t>
  </si>
  <si>
    <t>2018107071125</t>
  </si>
  <si>
    <t>谭美媛</t>
  </si>
  <si>
    <t>2017118010159</t>
  </si>
  <si>
    <t>盛炜</t>
  </si>
  <si>
    <t>2018111010134</t>
  </si>
  <si>
    <t>王琦</t>
  </si>
  <si>
    <t>2018108040818</t>
  </si>
  <si>
    <t>陈念琪</t>
  </si>
  <si>
    <t>2018108010224</t>
  </si>
  <si>
    <t>李卉颖</t>
  </si>
  <si>
    <t>2018119010326</t>
  </si>
  <si>
    <t>张欣然</t>
  </si>
  <si>
    <t>2018101050516</t>
  </si>
  <si>
    <t>刘颖</t>
  </si>
  <si>
    <t>2018104020308</t>
  </si>
  <si>
    <t>胡新琳</t>
  </si>
  <si>
    <t>2017121030506</t>
  </si>
  <si>
    <t>冯星源</t>
  </si>
  <si>
    <t>2018112010203</t>
  </si>
  <si>
    <t>谭灵婕</t>
  </si>
  <si>
    <t>2018112010243</t>
  </si>
  <si>
    <t>张雅倩</t>
  </si>
  <si>
    <t>2018101010101</t>
  </si>
  <si>
    <t>郭汶天</t>
  </si>
  <si>
    <t>2017122010836</t>
  </si>
  <si>
    <t>魏梦强</t>
  </si>
  <si>
    <t>2018115010125</t>
  </si>
  <si>
    <t>李涛</t>
  </si>
  <si>
    <t>2018102040302</t>
  </si>
  <si>
    <t>刘贤静</t>
  </si>
  <si>
    <t>2018104020304</t>
  </si>
  <si>
    <t>陈伊帆</t>
  </si>
  <si>
    <t>2018115020432</t>
  </si>
  <si>
    <t>杨鹏飞</t>
  </si>
  <si>
    <t>2018115010126</t>
  </si>
  <si>
    <t>2018101010124</t>
  </si>
  <si>
    <t>陈欣</t>
  </si>
  <si>
    <t>2018107010407</t>
  </si>
  <si>
    <t>李欣</t>
  </si>
  <si>
    <t>2018104010139</t>
  </si>
  <si>
    <t>周承宇</t>
  </si>
  <si>
    <t>2017121030502</t>
  </si>
  <si>
    <t>张昕桐</t>
  </si>
  <si>
    <t>2018119010330</t>
  </si>
  <si>
    <t>杨文滔</t>
  </si>
  <si>
    <t>2018104040426</t>
  </si>
  <si>
    <t>汤思奇</t>
  </si>
  <si>
    <t>2017107060625</t>
  </si>
  <si>
    <t>贺立颖</t>
  </si>
  <si>
    <t>2018108010127</t>
  </si>
  <si>
    <t>皮喻婷</t>
  </si>
  <si>
    <t>2018115020317</t>
  </si>
  <si>
    <t>周海珠</t>
  </si>
  <si>
    <t>2018115060702</t>
  </si>
  <si>
    <t>宋孟依</t>
  </si>
  <si>
    <t>2018104020333</t>
  </si>
  <si>
    <t>向元成</t>
  </si>
  <si>
    <t>2018103020605</t>
  </si>
  <si>
    <t>伍汝霜</t>
  </si>
  <si>
    <t>2017117010253</t>
  </si>
  <si>
    <t>次伟业</t>
  </si>
  <si>
    <t>2017121030503</t>
  </si>
  <si>
    <t>胡柯</t>
  </si>
  <si>
    <t>2018117020322</t>
  </si>
  <si>
    <t>陈希</t>
  </si>
  <si>
    <t>2018104010122</t>
  </si>
  <si>
    <t>沈巧</t>
  </si>
  <si>
    <t>2017121030509</t>
  </si>
  <si>
    <t>刘鑫炜</t>
  </si>
  <si>
    <t>2017112010217</t>
  </si>
  <si>
    <t>朱莉珍</t>
  </si>
  <si>
    <t>2018101040324</t>
  </si>
  <si>
    <t>王缘</t>
  </si>
  <si>
    <t>2018103020620</t>
  </si>
  <si>
    <t>张倩怡</t>
  </si>
  <si>
    <t>历史学</t>
  </si>
  <si>
    <t>3686</t>
  </si>
  <si>
    <t>2018107010430</t>
  </si>
  <si>
    <t>钟晓明</t>
  </si>
  <si>
    <t>7109</t>
  </si>
  <si>
    <t>2017101010602</t>
  </si>
  <si>
    <t>高志文</t>
  </si>
  <si>
    <t>2018117010128</t>
  </si>
  <si>
    <t>买云捷</t>
  </si>
  <si>
    <t>2018105010502</t>
  </si>
  <si>
    <t>王昊</t>
  </si>
  <si>
    <t>2018108050519</t>
  </si>
  <si>
    <t>廖欣瑞</t>
  </si>
  <si>
    <t>日语</t>
  </si>
  <si>
    <t>2824</t>
  </si>
  <si>
    <t>2018103010241</t>
  </si>
  <si>
    <t>徐久惠</t>
  </si>
  <si>
    <t>2017108040806</t>
  </si>
  <si>
    <t>王泰富</t>
  </si>
  <si>
    <t>2017101010244</t>
  </si>
  <si>
    <t>史晓庆</t>
  </si>
  <si>
    <t>2018104010131</t>
  </si>
  <si>
    <t>薛瑶</t>
  </si>
  <si>
    <t>2018119010113</t>
  </si>
  <si>
    <t>许阳阳</t>
  </si>
  <si>
    <t>2018104010140</t>
  </si>
  <si>
    <t>周昕圆</t>
  </si>
  <si>
    <t>2017108010105</t>
  </si>
  <si>
    <t>刘洪山</t>
  </si>
  <si>
    <t>5365</t>
  </si>
  <si>
    <t>2017105030734</t>
  </si>
  <si>
    <t>邵星萌</t>
  </si>
  <si>
    <t>2017105030710</t>
  </si>
  <si>
    <t>向薇伊</t>
  </si>
  <si>
    <t>2017108010139</t>
  </si>
  <si>
    <t>王有江</t>
  </si>
  <si>
    <t>2018107010424</t>
  </si>
  <si>
    <t>吴子健</t>
  </si>
  <si>
    <t>2017119040218</t>
  </si>
  <si>
    <t>梅帆</t>
  </si>
  <si>
    <t>2018114020504</t>
  </si>
  <si>
    <t>南子涵</t>
  </si>
  <si>
    <t>2018107080505</t>
  </si>
  <si>
    <t>潘彩云</t>
  </si>
  <si>
    <t>2018119010115</t>
  </si>
  <si>
    <t>聂欣雨</t>
  </si>
  <si>
    <t>2018108050421</t>
  </si>
  <si>
    <t>柯玲</t>
  </si>
  <si>
    <t>2018104020337</t>
  </si>
  <si>
    <t>姚语嫣</t>
  </si>
  <si>
    <t>2018119010415</t>
  </si>
  <si>
    <t>冯瑶</t>
  </si>
  <si>
    <t>2018108010104</t>
  </si>
  <si>
    <t>魏凯</t>
  </si>
  <si>
    <t>2017107071104</t>
  </si>
  <si>
    <t>龙斐格</t>
  </si>
  <si>
    <t>2018104040403</t>
  </si>
  <si>
    <t>陈梦荣</t>
  </si>
  <si>
    <t>2018104010112</t>
  </si>
  <si>
    <t>廖昕妤</t>
  </si>
  <si>
    <t>2018106050408</t>
  </si>
  <si>
    <t>廉新新</t>
  </si>
  <si>
    <t>2018104010206</t>
  </si>
  <si>
    <t>胡晶晶</t>
  </si>
  <si>
    <t>2018104010201</t>
  </si>
  <si>
    <t>陈嘉婧</t>
  </si>
  <si>
    <t>2018109010237</t>
  </si>
  <si>
    <t>刘一伽</t>
  </si>
  <si>
    <t>2018102020223</t>
  </si>
  <si>
    <t>张义晗</t>
  </si>
  <si>
    <t>小学教育</t>
  </si>
  <si>
    <t>4718</t>
  </si>
  <si>
    <t>2017108040818</t>
  </si>
  <si>
    <t>李瑾</t>
  </si>
  <si>
    <t>2017102050414</t>
  </si>
  <si>
    <t>项佩</t>
  </si>
  <si>
    <t>2018103010324</t>
  </si>
  <si>
    <t>卢方芳</t>
  </si>
  <si>
    <t>2018108040812</t>
  </si>
  <si>
    <t>葛纪瑛</t>
  </si>
  <si>
    <t>2018107010203</t>
  </si>
  <si>
    <t>刘景鹏</t>
  </si>
  <si>
    <t>音乐学</t>
  </si>
  <si>
    <t>3900</t>
  </si>
  <si>
    <t>2017106010136</t>
  </si>
  <si>
    <t>彭小溪</t>
  </si>
  <si>
    <t>6500</t>
  </si>
  <si>
    <t>2018101040428</t>
  </si>
  <si>
    <t>向苳东</t>
  </si>
  <si>
    <t>2018114030722</t>
  </si>
  <si>
    <t>龙思曼</t>
  </si>
  <si>
    <t>英语</t>
  </si>
  <si>
    <t>3181</t>
  </si>
  <si>
    <t>2018101050502</t>
  </si>
  <si>
    <t>彭飘飘</t>
  </si>
  <si>
    <t>2018106020206</t>
  </si>
  <si>
    <t>郭春</t>
  </si>
  <si>
    <t>2018101010206</t>
  </si>
  <si>
    <t>王卓</t>
  </si>
  <si>
    <t>2018114030604</t>
  </si>
  <si>
    <t>刘龙彪</t>
  </si>
  <si>
    <t>2018114030610</t>
  </si>
  <si>
    <t>王小莹</t>
  </si>
  <si>
    <t>2018108010103</t>
  </si>
  <si>
    <t>陈龙</t>
  </si>
  <si>
    <t>2018114030626</t>
  </si>
  <si>
    <t>凌云</t>
  </si>
  <si>
    <t>2018101010239</t>
  </si>
  <si>
    <t>张雪婷</t>
  </si>
  <si>
    <t>2018101030625</t>
  </si>
  <si>
    <t>袁可欣</t>
  </si>
  <si>
    <t>2018101030615</t>
  </si>
  <si>
    <t>彭歆妍</t>
  </si>
  <si>
    <t>2018108040830</t>
  </si>
  <si>
    <t>吴心怡</t>
  </si>
  <si>
    <t>2018104010118</t>
  </si>
  <si>
    <t>马予含</t>
  </si>
  <si>
    <t>2018116010133</t>
  </si>
  <si>
    <t>孙思雨</t>
  </si>
  <si>
    <t>2018114030613</t>
  </si>
  <si>
    <t>刘月月</t>
  </si>
  <si>
    <t>2018101040429</t>
  </si>
  <si>
    <t>叶芷怡</t>
  </si>
  <si>
    <t>2018102050402</t>
  </si>
  <si>
    <t>朱习武</t>
  </si>
  <si>
    <t>2018105010530</t>
  </si>
  <si>
    <t>曹芹芹</t>
  </si>
  <si>
    <t>2018101010135</t>
  </si>
  <si>
    <t>徐悠然</t>
  </si>
  <si>
    <t>2018101010126</t>
  </si>
  <si>
    <t>刘存存</t>
  </si>
  <si>
    <t>2017115050515</t>
  </si>
  <si>
    <t>石睿思</t>
  </si>
  <si>
    <t>2018116030420</t>
  </si>
  <si>
    <t>罗霄祎</t>
  </si>
  <si>
    <t>2018101010110</t>
  </si>
  <si>
    <t>宫祥静</t>
  </si>
  <si>
    <t>2018114030724</t>
  </si>
  <si>
    <t>鲁瑾</t>
  </si>
  <si>
    <t>2018101010136</t>
  </si>
  <si>
    <t>缪诗林</t>
  </si>
  <si>
    <t>2018101010123</t>
  </si>
  <si>
    <t>王颖欣</t>
  </si>
  <si>
    <t>2017101010130</t>
  </si>
  <si>
    <t>卢艳玲</t>
  </si>
  <si>
    <t>2018105010540</t>
  </si>
  <si>
    <t>杨斯斯</t>
  </si>
  <si>
    <t>6974</t>
  </si>
  <si>
    <t>2018116010156</t>
  </si>
  <si>
    <t>周梦洁</t>
  </si>
  <si>
    <t>2018103020513</t>
  </si>
  <si>
    <t>杨欣源</t>
  </si>
  <si>
    <t>2018102020220</t>
  </si>
  <si>
    <t>雷文妮</t>
  </si>
  <si>
    <t>2018111010242</t>
  </si>
  <si>
    <t>向丽娟</t>
  </si>
  <si>
    <t>2018116010128</t>
  </si>
  <si>
    <t>吕艺伟</t>
  </si>
  <si>
    <t>2018116010113</t>
  </si>
  <si>
    <t>龚晓艳</t>
  </si>
  <si>
    <t>2018117010216</t>
  </si>
  <si>
    <t>乔毅</t>
  </si>
  <si>
    <t>2018118010112</t>
  </si>
  <si>
    <t>李地</t>
  </si>
  <si>
    <t>2018106030323</t>
  </si>
  <si>
    <t>梁思曼</t>
  </si>
  <si>
    <t>2018115020412</t>
  </si>
  <si>
    <t>姜潇</t>
  </si>
  <si>
    <t>2018107010122</t>
  </si>
  <si>
    <t>游雨晴</t>
  </si>
  <si>
    <t>2018112040624</t>
  </si>
  <si>
    <t>王煜婷</t>
  </si>
  <si>
    <t>2018116010106</t>
  </si>
  <si>
    <t>陈艳</t>
  </si>
  <si>
    <t>2018116020204</t>
  </si>
  <si>
    <t>陈祁钰</t>
  </si>
  <si>
    <t>2018105020207</t>
  </si>
  <si>
    <t>闫书妍</t>
  </si>
  <si>
    <t>2018105020234</t>
  </si>
  <si>
    <t>沈慧灵</t>
  </si>
  <si>
    <t>2018105020223</t>
  </si>
  <si>
    <t>陈柳</t>
  </si>
  <si>
    <t>2018116010152</t>
  </si>
  <si>
    <t>张月丽</t>
  </si>
  <si>
    <t>2018109010114</t>
  </si>
  <si>
    <t>魏丹丹</t>
  </si>
  <si>
    <t>2018116010124</t>
  </si>
  <si>
    <t>刘晓燕</t>
  </si>
  <si>
    <t>2018116010155</t>
  </si>
  <si>
    <t>郑颖欣</t>
  </si>
  <si>
    <t>2018113010318</t>
  </si>
  <si>
    <t>梅涛</t>
  </si>
  <si>
    <t>2018116010135</t>
  </si>
  <si>
    <t>陶梦莹</t>
  </si>
  <si>
    <t>2018102020242</t>
  </si>
  <si>
    <t>何永琦</t>
  </si>
  <si>
    <t>2018115010105</t>
  </si>
  <si>
    <t>巨腾卓</t>
  </si>
  <si>
    <t>2018102020238</t>
  </si>
  <si>
    <t>胡涵</t>
  </si>
  <si>
    <t>2018107010425</t>
  </si>
  <si>
    <t>左茜</t>
  </si>
  <si>
    <t>2018106050428</t>
  </si>
  <si>
    <t>张晨</t>
  </si>
  <si>
    <t>2018104010110</t>
  </si>
  <si>
    <t>黄瑞</t>
  </si>
  <si>
    <t>2018116030427</t>
  </si>
  <si>
    <t>严雅莉</t>
  </si>
  <si>
    <t>2018111030431</t>
  </si>
  <si>
    <t>杨佳</t>
  </si>
  <si>
    <t>2018117010226</t>
  </si>
  <si>
    <t>彭思懿</t>
  </si>
  <si>
    <t>2018119010232</t>
  </si>
  <si>
    <t>谭彩平</t>
  </si>
  <si>
    <t>2018107010220</t>
  </si>
  <si>
    <t>安倩</t>
  </si>
  <si>
    <t>2018108050410</t>
  </si>
  <si>
    <t>林云</t>
  </si>
  <si>
    <t>2018109010221</t>
  </si>
  <si>
    <t>夏冰琪</t>
  </si>
  <si>
    <t>2018114010129</t>
  </si>
  <si>
    <t>徐辰蔚</t>
  </si>
  <si>
    <t>2018118010148</t>
  </si>
  <si>
    <t>李冰</t>
  </si>
  <si>
    <t>2018105010432</t>
  </si>
  <si>
    <t>郑瑶晨</t>
  </si>
  <si>
    <t>2018118020334</t>
  </si>
  <si>
    <t>谭茂钊</t>
  </si>
  <si>
    <t>2018118030430</t>
  </si>
  <si>
    <t>朱贝</t>
  </si>
  <si>
    <t>2018108010129</t>
  </si>
  <si>
    <t>周倩雯</t>
  </si>
  <si>
    <t>2017118020305</t>
  </si>
  <si>
    <t>周曼</t>
  </si>
  <si>
    <t>2018118020343</t>
  </si>
  <si>
    <t>柯薇</t>
  </si>
  <si>
    <t>2018112010211</t>
  </si>
  <si>
    <t>解超燕</t>
  </si>
  <si>
    <t>2018118030417</t>
  </si>
  <si>
    <t>温新璐</t>
  </si>
  <si>
    <t>2018104010104</t>
  </si>
  <si>
    <t>陈侠</t>
  </si>
  <si>
    <t>2018119010129</t>
  </si>
  <si>
    <t>梁胜蓝</t>
  </si>
  <si>
    <t>2018109010108</t>
  </si>
  <si>
    <t>黄昊</t>
  </si>
  <si>
    <t>2018119010219</t>
  </si>
  <si>
    <t>蔚蓝</t>
  </si>
  <si>
    <t>2017118020371</t>
  </si>
  <si>
    <t>徐苗苗</t>
  </si>
  <si>
    <t>2018116010137</t>
  </si>
  <si>
    <t>王雪燕</t>
  </si>
  <si>
    <t>2018115050513</t>
  </si>
  <si>
    <t>张慧娟</t>
  </si>
  <si>
    <t>2018118010247</t>
  </si>
  <si>
    <t>朱庆涛</t>
  </si>
  <si>
    <t>2018104020317</t>
  </si>
  <si>
    <t>刘芊</t>
  </si>
  <si>
    <t>2018104020313</t>
  </si>
  <si>
    <t>李秋灵</t>
  </si>
  <si>
    <t>2018118010242</t>
  </si>
  <si>
    <t>陆菲菲</t>
  </si>
  <si>
    <t>2018105010124</t>
  </si>
  <si>
    <t>程一诺</t>
  </si>
  <si>
    <t>2018102040332</t>
  </si>
  <si>
    <t>沈畅</t>
  </si>
  <si>
    <t>2018111010128</t>
  </si>
  <si>
    <t>潘泽俊</t>
  </si>
  <si>
    <t>2018112020335</t>
  </si>
  <si>
    <t>张欣</t>
  </si>
  <si>
    <t>2018104010130</t>
  </si>
  <si>
    <t>商灿坤</t>
  </si>
  <si>
    <t>2018107071025</t>
  </si>
  <si>
    <t>戴莹</t>
  </si>
  <si>
    <t>2017111010107</t>
  </si>
  <si>
    <t>樊小燕</t>
  </si>
  <si>
    <t>2018102050428</t>
  </si>
  <si>
    <t>韩瀟悦</t>
  </si>
  <si>
    <t>2018105010501</t>
  </si>
  <si>
    <t>田润</t>
  </si>
  <si>
    <t>2018102050409</t>
  </si>
  <si>
    <t>施璋旎</t>
  </si>
  <si>
    <t>2018102050420</t>
  </si>
  <si>
    <t>朱梦涵</t>
  </si>
  <si>
    <t>2018104040406</t>
  </si>
  <si>
    <t>邓浩然</t>
  </si>
  <si>
    <t>2018111040506</t>
  </si>
  <si>
    <t>党倩倩</t>
  </si>
  <si>
    <t>2018116010126</t>
  </si>
  <si>
    <t>刘周庆</t>
  </si>
  <si>
    <t>2018104040424</t>
  </si>
  <si>
    <t>芮莺</t>
  </si>
  <si>
    <t>2018116010117</t>
  </si>
  <si>
    <t>孔恒</t>
  </si>
  <si>
    <t>2018118030427</t>
  </si>
  <si>
    <t>马丽</t>
  </si>
  <si>
    <t>2018109010214</t>
  </si>
  <si>
    <t>徐可迅</t>
  </si>
  <si>
    <t>2018107051404</t>
  </si>
  <si>
    <t>张登</t>
  </si>
  <si>
    <t>2018107051403</t>
  </si>
  <si>
    <t>周雪</t>
  </si>
  <si>
    <t>2018118030434</t>
  </si>
  <si>
    <t>张雪莹</t>
  </si>
  <si>
    <t>2018104020311</t>
  </si>
  <si>
    <t>柯璠</t>
  </si>
  <si>
    <t>2018104020329</t>
  </si>
  <si>
    <t>田煦</t>
  </si>
  <si>
    <t>2018108040826</t>
  </si>
  <si>
    <t>袁书艳</t>
  </si>
  <si>
    <t>2018109010226</t>
  </si>
  <si>
    <t>李贝</t>
  </si>
  <si>
    <t>2018105010122</t>
  </si>
  <si>
    <t>向琳洁</t>
  </si>
  <si>
    <t>2018105010324</t>
  </si>
  <si>
    <t>陈晨</t>
  </si>
  <si>
    <t>2018106030302</t>
  </si>
  <si>
    <t>康诗颖</t>
  </si>
  <si>
    <t>2018106030328</t>
  </si>
  <si>
    <t>刘岫洁</t>
  </si>
  <si>
    <t>2018105010118</t>
  </si>
  <si>
    <t>郭畅</t>
  </si>
  <si>
    <t>2018107041201</t>
  </si>
  <si>
    <t>刘蕾</t>
  </si>
  <si>
    <t>2017105030606</t>
  </si>
  <si>
    <t>林卉卉</t>
  </si>
  <si>
    <t>应用心理学</t>
  </si>
  <si>
    <t>3297</t>
  </si>
  <si>
    <t>2017105030736</t>
  </si>
  <si>
    <t>王雅婷</t>
  </si>
  <si>
    <t>2018101010223</t>
  </si>
  <si>
    <t>马宁龙</t>
  </si>
  <si>
    <t>2018112010105</t>
  </si>
  <si>
    <t>郑金兰</t>
  </si>
  <si>
    <t>2018101010202</t>
  </si>
  <si>
    <t>张金雨</t>
  </si>
  <si>
    <t>5236</t>
  </si>
  <si>
    <t>2017107071124</t>
  </si>
  <si>
    <t>李志成</t>
  </si>
  <si>
    <t>2017105030712</t>
  </si>
  <si>
    <t>王鸿雁</t>
  </si>
  <si>
    <t>2017105030703</t>
  </si>
  <si>
    <t>张钰</t>
  </si>
  <si>
    <t>2017108040811</t>
  </si>
  <si>
    <t>向诗凡</t>
  </si>
  <si>
    <t>2018107071124</t>
  </si>
  <si>
    <t>郭佳宜</t>
  </si>
  <si>
    <t>2018107071019</t>
  </si>
  <si>
    <t>梁诗怡</t>
  </si>
  <si>
    <t>2018107070901</t>
  </si>
  <si>
    <t>许晴</t>
  </si>
  <si>
    <t>2018106050426</t>
  </si>
  <si>
    <t>吴思仪</t>
  </si>
  <si>
    <t>2018102040328</t>
  </si>
  <si>
    <t>闫兰</t>
  </si>
  <si>
    <t>2018101010103</t>
  </si>
  <si>
    <t>鲁美云</t>
  </si>
  <si>
    <t>2018115050517</t>
  </si>
  <si>
    <t>汪宏茜</t>
  </si>
  <si>
    <t>2018107010413</t>
  </si>
  <si>
    <t>黄容</t>
  </si>
  <si>
    <t>2017105040330</t>
  </si>
  <si>
    <t>熊紫婷</t>
  </si>
  <si>
    <t>已交费用</t>
  </si>
  <si>
    <t>补交费用</t>
  </si>
  <si>
    <t>2016114030811</t>
  </si>
  <si>
    <r>
      <rPr>
        <sz val="10"/>
        <rFont val="宋体"/>
        <charset val="0"/>
      </rPr>
      <t>卓思蕾</t>
    </r>
  </si>
  <si>
    <r>
      <rPr>
        <sz val="10"/>
        <rFont val="宋体"/>
        <charset val="0"/>
      </rPr>
      <t>辅修双学位</t>
    </r>
  </si>
  <si>
    <r>
      <rPr>
        <sz val="10"/>
        <rFont val="宋体"/>
        <charset val="0"/>
      </rPr>
      <t>英语</t>
    </r>
  </si>
  <si>
    <t>3671</t>
  </si>
  <si>
    <r>
      <rPr>
        <sz val="10"/>
        <rFont val="Arial"/>
        <charset val="0"/>
      </rPr>
      <t>2017</t>
    </r>
    <r>
      <rPr>
        <sz val="10"/>
        <rFont val="宋体"/>
        <charset val="0"/>
      </rPr>
      <t>年遗留问题，第二专业补交第二学位学费</t>
    </r>
  </si>
  <si>
    <t>2016105010156</t>
  </si>
  <si>
    <r>
      <rPr>
        <sz val="10"/>
        <rFont val="宋体"/>
        <charset val="0"/>
      </rPr>
      <t>赵静</t>
    </r>
  </si>
  <si>
    <r>
      <rPr>
        <sz val="10"/>
        <rFont val="宋体"/>
        <charset val="0"/>
      </rPr>
      <t>汉语言文学</t>
    </r>
  </si>
  <si>
    <t>7099</t>
  </si>
  <si>
    <t>3986</t>
  </si>
  <si>
    <r>
      <rPr>
        <sz val="10"/>
        <rFont val="Arial"/>
        <charset val="0"/>
      </rPr>
      <t>2017</t>
    </r>
    <r>
      <rPr>
        <sz val="10"/>
        <rFont val="宋体"/>
        <charset val="0"/>
      </rPr>
      <t>年遗留问题，第二专业改双学位，补交第二学位学费</t>
    </r>
  </si>
  <si>
    <t xml:space="preserve"> </t>
  </si>
  <si>
    <t>2017115010104</t>
  </si>
  <si>
    <r>
      <rPr>
        <sz val="10"/>
        <color theme="1"/>
        <rFont val="宋体"/>
        <charset val="134"/>
      </rPr>
      <t>张哲</t>
    </r>
  </si>
  <si>
    <r>
      <rPr>
        <sz val="10"/>
        <color theme="1"/>
        <rFont val="宋体"/>
        <charset val="134"/>
      </rPr>
      <t>经济学</t>
    </r>
  </si>
  <si>
    <r>
      <rPr>
        <sz val="10"/>
        <rFont val="Arial"/>
        <charset val="0"/>
      </rPr>
      <t>2018</t>
    </r>
    <r>
      <rPr>
        <sz val="10"/>
        <rFont val="宋体"/>
        <charset val="0"/>
      </rPr>
      <t>年第二专业改双学位，补交第二学位学费</t>
    </r>
  </si>
  <si>
    <t>2017115010107</t>
  </si>
  <si>
    <r>
      <rPr>
        <sz val="10"/>
        <color theme="1"/>
        <rFont val="宋体"/>
        <charset val="134"/>
      </rPr>
      <t>李春菊</t>
    </r>
  </si>
  <si>
    <r>
      <rPr>
        <sz val="10"/>
        <color theme="1"/>
        <rFont val="宋体"/>
        <charset val="134"/>
      </rPr>
      <t>英语</t>
    </r>
  </si>
  <si>
    <t>2017115010109</t>
  </si>
  <si>
    <r>
      <rPr>
        <sz val="10"/>
        <color theme="1"/>
        <rFont val="宋体"/>
        <charset val="134"/>
      </rPr>
      <t>高文琳</t>
    </r>
  </si>
  <si>
    <t>2017101040304</t>
  </si>
  <si>
    <r>
      <rPr>
        <sz val="10"/>
        <color theme="1"/>
        <rFont val="宋体"/>
        <charset val="134"/>
      </rPr>
      <t>李智颖</t>
    </r>
  </si>
  <si>
    <r>
      <rPr>
        <sz val="10"/>
        <color theme="1"/>
        <rFont val="Arial"/>
        <charset val="134"/>
      </rPr>
      <t>2018</t>
    </r>
    <r>
      <rPr>
        <sz val="10"/>
        <color theme="1"/>
        <rFont val="宋体"/>
        <charset val="134"/>
      </rPr>
      <t>年辅经济学修双学位，但未缴费，特申请今年补缴。</t>
    </r>
  </si>
  <si>
    <t>2017108030701</t>
  </si>
  <si>
    <r>
      <rPr>
        <sz val="10"/>
        <color theme="1"/>
        <rFont val="宋体"/>
        <charset val="134"/>
      </rPr>
      <t>武松</t>
    </r>
  </si>
  <si>
    <t>2017115010216</t>
  </si>
  <si>
    <r>
      <rPr>
        <sz val="10"/>
        <color theme="1"/>
        <rFont val="宋体"/>
        <charset val="134"/>
      </rPr>
      <t>周子荷</t>
    </r>
  </si>
  <si>
    <t>2017108030702</t>
  </si>
  <si>
    <r>
      <rPr>
        <sz val="10"/>
        <color theme="1"/>
        <rFont val="宋体"/>
        <charset val="134"/>
      </rPr>
      <t>谭金涛</t>
    </r>
  </si>
  <si>
    <t>2017107071117</t>
  </si>
  <si>
    <r>
      <rPr>
        <sz val="10"/>
        <color theme="1"/>
        <rFont val="宋体"/>
        <charset val="134"/>
      </rPr>
      <t>李茜茜</t>
    </r>
  </si>
  <si>
    <t>2017107071110</t>
  </si>
  <si>
    <r>
      <rPr>
        <sz val="10"/>
        <color theme="1"/>
        <rFont val="宋体"/>
        <charset val="134"/>
      </rPr>
      <t>黄薇</t>
    </r>
  </si>
  <si>
    <t>2017107041216</t>
  </si>
  <si>
    <r>
      <rPr>
        <sz val="10"/>
        <color theme="1"/>
        <rFont val="宋体"/>
        <charset val="134"/>
      </rPr>
      <t>孙学岩</t>
    </r>
  </si>
  <si>
    <t>2017105010114</t>
  </si>
  <si>
    <r>
      <rPr>
        <sz val="10"/>
        <color theme="1"/>
        <rFont val="宋体"/>
        <charset val="134"/>
      </rPr>
      <t>张慧</t>
    </r>
  </si>
  <si>
    <r>
      <rPr>
        <sz val="10"/>
        <color theme="1"/>
        <rFont val="宋体"/>
        <charset val="134"/>
      </rPr>
      <t>汉语言文学</t>
    </r>
  </si>
  <si>
    <r>
      <rPr>
        <sz val="10"/>
        <color theme="1"/>
        <rFont val="Arial"/>
        <charset val="134"/>
      </rPr>
      <t>2018</t>
    </r>
    <r>
      <rPr>
        <sz val="10"/>
        <color theme="1"/>
        <rFont val="宋体"/>
        <charset val="134"/>
      </rPr>
      <t>年辅修第二专业，现申请转双学位。</t>
    </r>
  </si>
  <si>
    <t>2017105010128</t>
  </si>
  <si>
    <r>
      <rPr>
        <sz val="10"/>
        <color theme="1"/>
        <rFont val="宋体"/>
        <charset val="134"/>
      </rPr>
      <t>黄钎</t>
    </r>
  </si>
  <si>
    <t>2017102020234</t>
  </si>
  <si>
    <r>
      <rPr>
        <sz val="10"/>
        <color theme="1"/>
        <rFont val="宋体"/>
        <charset val="134"/>
      </rPr>
      <t>张珂</t>
    </r>
  </si>
  <si>
    <t>2017104010228</t>
  </si>
  <si>
    <r>
      <rPr>
        <sz val="10"/>
        <color theme="1"/>
        <rFont val="宋体"/>
        <charset val="134"/>
      </rPr>
      <t>许金灿</t>
    </r>
  </si>
  <si>
    <t>2017104010245</t>
  </si>
  <si>
    <r>
      <rPr>
        <sz val="10"/>
        <color theme="1"/>
        <rFont val="宋体"/>
        <charset val="134"/>
      </rPr>
      <t>高聪聪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</si>
</sst>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Arial"/>
      <charset val="134"/>
    </font>
    <font>
      <sz val="10"/>
      <color theme="1"/>
      <name val="Arial"/>
      <charset val="134"/>
    </font>
    <font>
      <sz val="10"/>
      <color theme="1"/>
      <name val="宋体"/>
      <charset val="134"/>
    </font>
    <font>
      <b/>
      <sz val="11"/>
      <name val="宋体"/>
      <charset val="0"/>
    </font>
    <font>
      <sz val="10"/>
      <name val="Arial"/>
      <charset val="0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8"/>
      <color theme="1"/>
      <name val="宋体"/>
      <charset val="134"/>
      <scheme val="minor"/>
    </font>
    <font>
      <sz val="11"/>
      <name val="宋体"/>
      <charset val="0"/>
    </font>
    <font>
      <sz val="10"/>
      <name val="宋体"/>
      <charset val="0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19" borderId="7" applyNumberFormat="0" applyAlignment="0" applyProtection="0">
      <alignment vertical="center"/>
    </xf>
    <xf numFmtId="0" fontId="26" fillId="19" borderId="2" applyNumberFormat="0" applyAlignment="0" applyProtection="0">
      <alignment vertical="center"/>
    </xf>
    <xf numFmtId="0" fontId="27" fillId="22" borderId="8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 shrinkToFit="1"/>
    </xf>
    <xf numFmtId="0" fontId="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justify" vertical="center" wrapText="1" shrinkToFi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0" borderId="0" xfId="0" applyNumberFormat="1" applyFont="1" applyFill="1" applyBorder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0" borderId="1" xfId="0" applyNumberFormat="1" applyFont="1" applyFill="1" applyBorder="1" applyAlignment="1"/>
    <xf numFmtId="0" fontId="11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/>
    </xf>
    <xf numFmtId="0" fontId="3" fillId="0" borderId="1" xfId="0" applyFont="1" applyBorder="1" applyAlignment="1" quotePrefix="1">
      <alignment horizontal="center" vertical="center"/>
    </xf>
    <xf numFmtId="0" fontId="2" fillId="0" borderId="1" xfId="0" applyFont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1"/>
  <sheetViews>
    <sheetView topLeftCell="A244" workbookViewId="0">
      <selection activeCell="I256" sqref="I256"/>
    </sheetView>
  </sheetViews>
  <sheetFormatPr defaultColWidth="9" defaultRowHeight="13.5"/>
  <cols>
    <col min="1" max="1" width="6.125" style="6" customWidth="1"/>
    <col min="2" max="2" width="17.125" style="20" customWidth="1"/>
    <col min="3" max="4" width="13.375" style="20" customWidth="1"/>
    <col min="5" max="5" width="12.375" style="20" customWidth="1"/>
    <col min="6" max="6" width="8.875" style="21" customWidth="1"/>
    <col min="7" max="7" width="17.75" style="22" customWidth="1"/>
    <col min="255" max="255" width="17" customWidth="1"/>
    <col min="256" max="256" width="14.6666666666667" customWidth="1"/>
    <col min="263" max="263" width="19.3333333333333" customWidth="1"/>
    <col min="511" max="511" width="17" customWidth="1"/>
    <col min="512" max="512" width="14.6666666666667" customWidth="1"/>
    <col min="519" max="519" width="19.3333333333333" customWidth="1"/>
    <col min="767" max="767" width="17" customWidth="1"/>
    <col min="768" max="768" width="14.6666666666667" customWidth="1"/>
    <col min="775" max="775" width="19.3333333333333" customWidth="1"/>
    <col min="1023" max="1023" width="17" customWidth="1"/>
    <col min="1024" max="1024" width="14.6666666666667" customWidth="1"/>
    <col min="1031" max="1031" width="19.3333333333333" customWidth="1"/>
    <col min="1279" max="1279" width="17" customWidth="1"/>
    <col min="1280" max="1280" width="14.6666666666667" customWidth="1"/>
    <col min="1287" max="1287" width="19.3333333333333" customWidth="1"/>
    <col min="1535" max="1535" width="17" customWidth="1"/>
    <col min="1536" max="1536" width="14.6666666666667" customWidth="1"/>
    <col min="1543" max="1543" width="19.3333333333333" customWidth="1"/>
    <col min="1791" max="1791" width="17" customWidth="1"/>
    <col min="1792" max="1792" width="14.6666666666667" customWidth="1"/>
    <col min="1799" max="1799" width="19.3333333333333" customWidth="1"/>
    <col min="2047" max="2047" width="17" customWidth="1"/>
    <col min="2048" max="2048" width="14.6666666666667" customWidth="1"/>
    <col min="2055" max="2055" width="19.3333333333333" customWidth="1"/>
    <col min="2303" max="2303" width="17" customWidth="1"/>
    <col min="2304" max="2304" width="14.6666666666667" customWidth="1"/>
    <col min="2311" max="2311" width="19.3333333333333" customWidth="1"/>
    <col min="2559" max="2559" width="17" customWidth="1"/>
    <col min="2560" max="2560" width="14.6666666666667" customWidth="1"/>
    <col min="2567" max="2567" width="19.3333333333333" customWidth="1"/>
    <col min="2815" max="2815" width="17" customWidth="1"/>
    <col min="2816" max="2816" width="14.6666666666667" customWidth="1"/>
    <col min="2823" max="2823" width="19.3333333333333" customWidth="1"/>
    <col min="3071" max="3071" width="17" customWidth="1"/>
    <col min="3072" max="3072" width="14.6666666666667" customWidth="1"/>
    <col min="3079" max="3079" width="19.3333333333333" customWidth="1"/>
    <col min="3327" max="3327" width="17" customWidth="1"/>
    <col min="3328" max="3328" width="14.6666666666667" customWidth="1"/>
    <col min="3335" max="3335" width="19.3333333333333" customWidth="1"/>
    <col min="3583" max="3583" width="17" customWidth="1"/>
    <col min="3584" max="3584" width="14.6666666666667" customWidth="1"/>
    <col min="3591" max="3591" width="19.3333333333333" customWidth="1"/>
    <col min="3839" max="3839" width="17" customWidth="1"/>
    <col min="3840" max="3840" width="14.6666666666667" customWidth="1"/>
    <col min="3847" max="3847" width="19.3333333333333" customWidth="1"/>
    <col min="4095" max="4095" width="17" customWidth="1"/>
    <col min="4096" max="4096" width="14.6666666666667" customWidth="1"/>
    <col min="4103" max="4103" width="19.3333333333333" customWidth="1"/>
    <col min="4351" max="4351" width="17" customWidth="1"/>
    <col min="4352" max="4352" width="14.6666666666667" customWidth="1"/>
    <col min="4359" max="4359" width="19.3333333333333" customWidth="1"/>
    <col min="4607" max="4607" width="17" customWidth="1"/>
    <col min="4608" max="4608" width="14.6666666666667" customWidth="1"/>
    <col min="4615" max="4615" width="19.3333333333333" customWidth="1"/>
    <col min="4863" max="4863" width="17" customWidth="1"/>
    <col min="4864" max="4864" width="14.6666666666667" customWidth="1"/>
    <col min="4871" max="4871" width="19.3333333333333" customWidth="1"/>
    <col min="5119" max="5119" width="17" customWidth="1"/>
    <col min="5120" max="5120" width="14.6666666666667" customWidth="1"/>
    <col min="5127" max="5127" width="19.3333333333333" customWidth="1"/>
    <col min="5375" max="5375" width="17" customWidth="1"/>
    <col min="5376" max="5376" width="14.6666666666667" customWidth="1"/>
    <col min="5383" max="5383" width="19.3333333333333" customWidth="1"/>
    <col min="5631" max="5631" width="17" customWidth="1"/>
    <col min="5632" max="5632" width="14.6666666666667" customWidth="1"/>
    <col min="5639" max="5639" width="19.3333333333333" customWidth="1"/>
    <col min="5887" max="5887" width="17" customWidth="1"/>
    <col min="5888" max="5888" width="14.6666666666667" customWidth="1"/>
    <col min="5895" max="5895" width="19.3333333333333" customWidth="1"/>
    <col min="6143" max="6143" width="17" customWidth="1"/>
    <col min="6144" max="6144" width="14.6666666666667" customWidth="1"/>
    <col min="6151" max="6151" width="19.3333333333333" customWidth="1"/>
    <col min="6399" max="6399" width="17" customWidth="1"/>
    <col min="6400" max="6400" width="14.6666666666667" customWidth="1"/>
    <col min="6407" max="6407" width="19.3333333333333" customWidth="1"/>
    <col min="6655" max="6655" width="17" customWidth="1"/>
    <col min="6656" max="6656" width="14.6666666666667" customWidth="1"/>
    <col min="6663" max="6663" width="19.3333333333333" customWidth="1"/>
    <col min="6911" max="6911" width="17" customWidth="1"/>
    <col min="6912" max="6912" width="14.6666666666667" customWidth="1"/>
    <col min="6919" max="6919" width="19.3333333333333" customWidth="1"/>
    <col min="7167" max="7167" width="17" customWidth="1"/>
    <col min="7168" max="7168" width="14.6666666666667" customWidth="1"/>
    <col min="7175" max="7175" width="19.3333333333333" customWidth="1"/>
    <col min="7423" max="7423" width="17" customWidth="1"/>
    <col min="7424" max="7424" width="14.6666666666667" customWidth="1"/>
    <col min="7431" max="7431" width="19.3333333333333" customWidth="1"/>
    <col min="7679" max="7679" width="17" customWidth="1"/>
    <col min="7680" max="7680" width="14.6666666666667" customWidth="1"/>
    <col min="7687" max="7687" width="19.3333333333333" customWidth="1"/>
    <col min="7935" max="7935" width="17" customWidth="1"/>
    <col min="7936" max="7936" width="14.6666666666667" customWidth="1"/>
    <col min="7943" max="7943" width="19.3333333333333" customWidth="1"/>
    <col min="8191" max="8191" width="17" customWidth="1"/>
    <col min="8192" max="8192" width="14.6666666666667" customWidth="1"/>
    <col min="8199" max="8199" width="19.3333333333333" customWidth="1"/>
    <col min="8447" max="8447" width="17" customWidth="1"/>
    <col min="8448" max="8448" width="14.6666666666667" customWidth="1"/>
    <col min="8455" max="8455" width="19.3333333333333" customWidth="1"/>
    <col min="8703" max="8703" width="17" customWidth="1"/>
    <col min="8704" max="8704" width="14.6666666666667" customWidth="1"/>
    <col min="8711" max="8711" width="19.3333333333333" customWidth="1"/>
    <col min="8959" max="8959" width="17" customWidth="1"/>
    <col min="8960" max="8960" width="14.6666666666667" customWidth="1"/>
    <col min="8967" max="8967" width="19.3333333333333" customWidth="1"/>
    <col min="9215" max="9215" width="17" customWidth="1"/>
    <col min="9216" max="9216" width="14.6666666666667" customWidth="1"/>
    <col min="9223" max="9223" width="19.3333333333333" customWidth="1"/>
    <col min="9471" max="9471" width="17" customWidth="1"/>
    <col min="9472" max="9472" width="14.6666666666667" customWidth="1"/>
    <col min="9479" max="9479" width="19.3333333333333" customWidth="1"/>
    <col min="9727" max="9727" width="17" customWidth="1"/>
    <col min="9728" max="9728" width="14.6666666666667" customWidth="1"/>
    <col min="9735" max="9735" width="19.3333333333333" customWidth="1"/>
    <col min="9983" max="9983" width="17" customWidth="1"/>
    <col min="9984" max="9984" width="14.6666666666667" customWidth="1"/>
    <col min="9991" max="9991" width="19.3333333333333" customWidth="1"/>
    <col min="10239" max="10239" width="17" customWidth="1"/>
    <col min="10240" max="10240" width="14.6666666666667" customWidth="1"/>
    <col min="10247" max="10247" width="19.3333333333333" customWidth="1"/>
    <col min="10495" max="10495" width="17" customWidth="1"/>
    <col min="10496" max="10496" width="14.6666666666667" customWidth="1"/>
    <col min="10503" max="10503" width="19.3333333333333" customWidth="1"/>
    <col min="10751" max="10751" width="17" customWidth="1"/>
    <col min="10752" max="10752" width="14.6666666666667" customWidth="1"/>
    <col min="10759" max="10759" width="19.3333333333333" customWidth="1"/>
    <col min="11007" max="11007" width="17" customWidth="1"/>
    <col min="11008" max="11008" width="14.6666666666667" customWidth="1"/>
    <col min="11015" max="11015" width="19.3333333333333" customWidth="1"/>
    <col min="11263" max="11263" width="17" customWidth="1"/>
    <col min="11264" max="11264" width="14.6666666666667" customWidth="1"/>
    <col min="11271" max="11271" width="19.3333333333333" customWidth="1"/>
    <col min="11519" max="11519" width="17" customWidth="1"/>
    <col min="11520" max="11520" width="14.6666666666667" customWidth="1"/>
    <col min="11527" max="11527" width="19.3333333333333" customWidth="1"/>
    <col min="11775" max="11775" width="17" customWidth="1"/>
    <col min="11776" max="11776" width="14.6666666666667" customWidth="1"/>
    <col min="11783" max="11783" width="19.3333333333333" customWidth="1"/>
    <col min="12031" max="12031" width="17" customWidth="1"/>
    <col min="12032" max="12032" width="14.6666666666667" customWidth="1"/>
    <col min="12039" max="12039" width="19.3333333333333" customWidth="1"/>
    <col min="12287" max="12287" width="17" customWidth="1"/>
    <col min="12288" max="12288" width="14.6666666666667" customWidth="1"/>
    <col min="12295" max="12295" width="19.3333333333333" customWidth="1"/>
    <col min="12543" max="12543" width="17" customWidth="1"/>
    <col min="12544" max="12544" width="14.6666666666667" customWidth="1"/>
    <col min="12551" max="12551" width="19.3333333333333" customWidth="1"/>
    <col min="12799" max="12799" width="17" customWidth="1"/>
    <col min="12800" max="12800" width="14.6666666666667" customWidth="1"/>
    <col min="12807" max="12807" width="19.3333333333333" customWidth="1"/>
    <col min="13055" max="13055" width="17" customWidth="1"/>
    <col min="13056" max="13056" width="14.6666666666667" customWidth="1"/>
    <col min="13063" max="13063" width="19.3333333333333" customWidth="1"/>
    <col min="13311" max="13311" width="17" customWidth="1"/>
    <col min="13312" max="13312" width="14.6666666666667" customWidth="1"/>
    <col min="13319" max="13319" width="19.3333333333333" customWidth="1"/>
    <col min="13567" max="13567" width="17" customWidth="1"/>
    <col min="13568" max="13568" width="14.6666666666667" customWidth="1"/>
    <col min="13575" max="13575" width="19.3333333333333" customWidth="1"/>
    <col min="13823" max="13823" width="17" customWidth="1"/>
    <col min="13824" max="13824" width="14.6666666666667" customWidth="1"/>
    <col min="13831" max="13831" width="19.3333333333333" customWidth="1"/>
    <col min="14079" max="14079" width="17" customWidth="1"/>
    <col min="14080" max="14080" width="14.6666666666667" customWidth="1"/>
    <col min="14087" max="14087" width="19.3333333333333" customWidth="1"/>
    <col min="14335" max="14335" width="17" customWidth="1"/>
    <col min="14336" max="14336" width="14.6666666666667" customWidth="1"/>
    <col min="14343" max="14343" width="19.3333333333333" customWidth="1"/>
    <col min="14591" max="14591" width="17" customWidth="1"/>
    <col min="14592" max="14592" width="14.6666666666667" customWidth="1"/>
    <col min="14599" max="14599" width="19.3333333333333" customWidth="1"/>
    <col min="14847" max="14847" width="17" customWidth="1"/>
    <col min="14848" max="14848" width="14.6666666666667" customWidth="1"/>
    <col min="14855" max="14855" width="19.3333333333333" customWidth="1"/>
    <col min="15103" max="15103" width="17" customWidth="1"/>
    <col min="15104" max="15104" width="14.6666666666667" customWidth="1"/>
    <col min="15111" max="15111" width="19.3333333333333" customWidth="1"/>
    <col min="15359" max="15359" width="17" customWidth="1"/>
    <col min="15360" max="15360" width="14.6666666666667" customWidth="1"/>
    <col min="15367" max="15367" width="19.3333333333333" customWidth="1"/>
    <col min="15615" max="15615" width="17" customWidth="1"/>
    <col min="15616" max="15616" width="14.6666666666667" customWidth="1"/>
    <col min="15623" max="15623" width="19.3333333333333" customWidth="1"/>
    <col min="15871" max="15871" width="17" customWidth="1"/>
    <col min="15872" max="15872" width="14.6666666666667" customWidth="1"/>
    <col min="15879" max="15879" width="19.3333333333333" customWidth="1"/>
    <col min="16127" max="16127" width="17" customWidth="1"/>
    <col min="16128" max="16128" width="14.6666666666667" customWidth="1"/>
    <col min="16135" max="16135" width="19.3333333333333" customWidth="1"/>
  </cols>
  <sheetData>
    <row r="1" ht="55" customHeight="1" spans="1:7">
      <c r="A1" s="23" t="s">
        <v>0</v>
      </c>
      <c r="B1" s="24"/>
      <c r="C1" s="24"/>
      <c r="D1" s="24"/>
      <c r="E1" s="24"/>
      <c r="F1" s="24"/>
      <c r="G1" s="24"/>
    </row>
    <row r="2" s="19" customFormat="1" ht="26.1" customHeight="1" spans="1:7">
      <c r="A2" s="25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7" t="s">
        <v>6</v>
      </c>
      <c r="G2" s="26" t="s">
        <v>7</v>
      </c>
    </row>
    <row r="3" ht="26.1" customHeight="1" spans="1:7">
      <c r="A3" s="28">
        <v>1</v>
      </c>
      <c r="B3" s="11" t="s">
        <v>8</v>
      </c>
      <c r="C3" s="29" t="s">
        <v>9</v>
      </c>
      <c r="D3" s="29" t="s">
        <v>10</v>
      </c>
      <c r="E3" s="29" t="s">
        <v>11</v>
      </c>
      <c r="F3" s="30" t="s">
        <v>12</v>
      </c>
      <c r="G3" s="31"/>
    </row>
    <row r="4" ht="26.1" customHeight="1" spans="1:10">
      <c r="A4" s="28">
        <v>2</v>
      </c>
      <c r="B4" s="11" t="s">
        <v>13</v>
      </c>
      <c r="C4" s="29" t="s">
        <v>14</v>
      </c>
      <c r="D4" s="11" t="s">
        <v>10</v>
      </c>
      <c r="E4" s="29" t="s">
        <v>11</v>
      </c>
      <c r="F4" s="30" t="s">
        <v>12</v>
      </c>
      <c r="G4" s="31"/>
      <c r="J4" s="6"/>
    </row>
    <row r="5" ht="26.1" customHeight="1" spans="1:10">
      <c r="A5" s="28">
        <v>3</v>
      </c>
      <c r="B5" s="11" t="s">
        <v>15</v>
      </c>
      <c r="C5" s="32" t="s">
        <v>16</v>
      </c>
      <c r="D5" s="11" t="s">
        <v>10</v>
      </c>
      <c r="E5" s="29" t="s">
        <v>11</v>
      </c>
      <c r="F5" s="30" t="s">
        <v>12</v>
      </c>
      <c r="G5" s="31"/>
      <c r="J5" s="6"/>
    </row>
    <row r="6" ht="26.1" customHeight="1" spans="1:10">
      <c r="A6" s="28">
        <v>4</v>
      </c>
      <c r="B6" s="11" t="s">
        <v>17</v>
      </c>
      <c r="C6" s="29" t="s">
        <v>18</v>
      </c>
      <c r="D6" s="11" t="s">
        <v>10</v>
      </c>
      <c r="E6" s="29" t="s">
        <v>11</v>
      </c>
      <c r="F6" s="30" t="s">
        <v>12</v>
      </c>
      <c r="G6" s="31"/>
      <c r="J6" s="6"/>
    </row>
    <row r="7" ht="26.1" customHeight="1" spans="1:10">
      <c r="A7" s="28">
        <v>5</v>
      </c>
      <c r="B7" s="11" t="s">
        <v>19</v>
      </c>
      <c r="C7" s="32" t="s">
        <v>20</v>
      </c>
      <c r="D7" s="11" t="s">
        <v>10</v>
      </c>
      <c r="E7" s="29" t="s">
        <v>11</v>
      </c>
      <c r="F7" s="30" t="s">
        <v>12</v>
      </c>
      <c r="G7" s="31"/>
      <c r="J7" s="6"/>
    </row>
    <row r="8" ht="26.1" customHeight="1" spans="1:7">
      <c r="A8" s="28">
        <v>6</v>
      </c>
      <c r="B8" s="11" t="s">
        <v>21</v>
      </c>
      <c r="C8" s="29" t="s">
        <v>22</v>
      </c>
      <c r="D8" s="11" t="s">
        <v>10</v>
      </c>
      <c r="E8" s="29" t="s">
        <v>11</v>
      </c>
      <c r="F8" s="30" t="s">
        <v>12</v>
      </c>
      <c r="G8" s="31"/>
    </row>
    <row r="9" ht="26.1" customHeight="1" spans="1:7">
      <c r="A9" s="28">
        <v>7</v>
      </c>
      <c r="B9" s="11" t="s">
        <v>23</v>
      </c>
      <c r="C9" s="29" t="s">
        <v>24</v>
      </c>
      <c r="D9" s="11" t="s">
        <v>10</v>
      </c>
      <c r="E9" s="29" t="s">
        <v>11</v>
      </c>
      <c r="F9" s="30" t="s">
        <v>12</v>
      </c>
      <c r="G9" s="31"/>
    </row>
    <row r="10" ht="26.1" customHeight="1" spans="1:7">
      <c r="A10" s="28">
        <v>8</v>
      </c>
      <c r="B10" s="11" t="s">
        <v>25</v>
      </c>
      <c r="C10" s="11" t="s">
        <v>26</v>
      </c>
      <c r="D10" s="11" t="s">
        <v>27</v>
      </c>
      <c r="E10" s="29" t="s">
        <v>11</v>
      </c>
      <c r="F10" s="30" t="s">
        <v>28</v>
      </c>
      <c r="G10" s="31"/>
    </row>
    <row r="11" ht="26.1" customHeight="1" spans="1:7">
      <c r="A11" s="28">
        <v>9</v>
      </c>
      <c r="B11" s="11" t="s">
        <v>29</v>
      </c>
      <c r="C11" s="11" t="s">
        <v>30</v>
      </c>
      <c r="D11" s="11" t="s">
        <v>10</v>
      </c>
      <c r="E11" s="29" t="s">
        <v>11</v>
      </c>
      <c r="F11" s="30" t="s">
        <v>12</v>
      </c>
      <c r="G11" s="31"/>
    </row>
    <row r="12" ht="26.1" customHeight="1" spans="1:7">
      <c r="A12" s="28">
        <v>10</v>
      </c>
      <c r="B12" s="11" t="s">
        <v>31</v>
      </c>
      <c r="C12" s="11" t="s">
        <v>32</v>
      </c>
      <c r="D12" s="11" t="s">
        <v>10</v>
      </c>
      <c r="E12" s="29" t="s">
        <v>11</v>
      </c>
      <c r="F12" s="30" t="s">
        <v>12</v>
      </c>
      <c r="G12" s="31"/>
    </row>
    <row r="13" ht="26.1" customHeight="1" spans="1:7">
      <c r="A13" s="28">
        <v>11</v>
      </c>
      <c r="B13" s="11" t="s">
        <v>33</v>
      </c>
      <c r="C13" s="11" t="s">
        <v>34</v>
      </c>
      <c r="D13" s="11" t="s">
        <v>10</v>
      </c>
      <c r="E13" s="29" t="s">
        <v>11</v>
      </c>
      <c r="F13" s="30" t="s">
        <v>12</v>
      </c>
      <c r="G13" s="31"/>
    </row>
    <row r="14" ht="26.1" customHeight="1" spans="1:7">
      <c r="A14" s="28">
        <v>12</v>
      </c>
      <c r="B14" s="11" t="s">
        <v>35</v>
      </c>
      <c r="C14" s="11" t="s">
        <v>36</v>
      </c>
      <c r="D14" s="11" t="s">
        <v>10</v>
      </c>
      <c r="E14" s="29" t="s">
        <v>11</v>
      </c>
      <c r="F14" s="30" t="s">
        <v>12</v>
      </c>
      <c r="G14" s="31"/>
    </row>
    <row r="15" ht="26.1" customHeight="1" spans="1:7">
      <c r="A15" s="28">
        <v>13</v>
      </c>
      <c r="B15" s="11" t="s">
        <v>37</v>
      </c>
      <c r="C15" s="11" t="s">
        <v>38</v>
      </c>
      <c r="D15" s="11" t="s">
        <v>10</v>
      </c>
      <c r="E15" s="29" t="s">
        <v>11</v>
      </c>
      <c r="F15" s="30" t="s">
        <v>12</v>
      </c>
      <c r="G15" s="31"/>
    </row>
    <row r="16" ht="26.1" customHeight="1" spans="1:7">
      <c r="A16" s="28">
        <v>14</v>
      </c>
      <c r="B16" s="11" t="s">
        <v>39</v>
      </c>
      <c r="C16" s="11" t="s">
        <v>40</v>
      </c>
      <c r="D16" s="11" t="s">
        <v>10</v>
      </c>
      <c r="E16" s="29" t="s">
        <v>11</v>
      </c>
      <c r="F16" s="30" t="s">
        <v>12</v>
      </c>
      <c r="G16" s="31"/>
    </row>
    <row r="17" ht="26.1" customHeight="1" spans="1:7">
      <c r="A17" s="28">
        <v>15</v>
      </c>
      <c r="B17" s="11" t="s">
        <v>41</v>
      </c>
      <c r="C17" s="11" t="s">
        <v>42</v>
      </c>
      <c r="D17" s="11" t="s">
        <v>10</v>
      </c>
      <c r="E17" s="29" t="s">
        <v>11</v>
      </c>
      <c r="F17" s="30" t="s">
        <v>12</v>
      </c>
      <c r="G17" s="31"/>
    </row>
    <row r="18" ht="26.1" customHeight="1" spans="1:7">
      <c r="A18" s="28">
        <v>16</v>
      </c>
      <c r="B18" s="11" t="s">
        <v>43</v>
      </c>
      <c r="C18" s="11" t="s">
        <v>44</v>
      </c>
      <c r="D18" s="11" t="s">
        <v>10</v>
      </c>
      <c r="E18" s="29" t="s">
        <v>11</v>
      </c>
      <c r="F18" s="30" t="s">
        <v>12</v>
      </c>
      <c r="G18" s="31"/>
    </row>
    <row r="19" ht="26.1" customHeight="1" spans="1:7">
      <c r="A19" s="28">
        <v>17</v>
      </c>
      <c r="B19" s="11" t="s">
        <v>45</v>
      </c>
      <c r="C19" s="11" t="s">
        <v>46</v>
      </c>
      <c r="D19" s="11" t="s">
        <v>10</v>
      </c>
      <c r="E19" s="29" t="s">
        <v>11</v>
      </c>
      <c r="F19" s="30" t="s">
        <v>12</v>
      </c>
      <c r="G19" s="31"/>
    </row>
    <row r="20" ht="26.1" customHeight="1" spans="1:7">
      <c r="A20" s="28">
        <v>18</v>
      </c>
      <c r="B20" s="11" t="s">
        <v>47</v>
      </c>
      <c r="C20" s="11" t="s">
        <v>48</v>
      </c>
      <c r="D20" s="11" t="s">
        <v>10</v>
      </c>
      <c r="E20" s="29" t="s">
        <v>11</v>
      </c>
      <c r="F20" s="30" t="s">
        <v>12</v>
      </c>
      <c r="G20" s="31"/>
    </row>
    <row r="21" ht="26.1" customHeight="1" spans="1:7">
      <c r="A21" s="28">
        <v>19</v>
      </c>
      <c r="B21" s="11" t="s">
        <v>49</v>
      </c>
      <c r="C21" s="11" t="s">
        <v>50</v>
      </c>
      <c r="D21" s="11" t="s">
        <v>10</v>
      </c>
      <c r="E21" s="29" t="s">
        <v>11</v>
      </c>
      <c r="F21" s="30" t="s">
        <v>12</v>
      </c>
      <c r="G21" s="31"/>
    </row>
    <row r="22" ht="26.1" customHeight="1" spans="1:7">
      <c r="A22" s="28">
        <v>20</v>
      </c>
      <c r="B22" s="11" t="s">
        <v>51</v>
      </c>
      <c r="C22" s="11" t="s">
        <v>52</v>
      </c>
      <c r="D22" s="11" t="s">
        <v>10</v>
      </c>
      <c r="E22" s="29" t="s">
        <v>11</v>
      </c>
      <c r="F22" s="30" t="s">
        <v>12</v>
      </c>
      <c r="G22" s="31"/>
    </row>
    <row r="23" ht="26.1" customHeight="1" spans="1:7">
      <c r="A23" s="28">
        <v>21</v>
      </c>
      <c r="B23" s="11" t="s">
        <v>53</v>
      </c>
      <c r="C23" s="11" t="s">
        <v>54</v>
      </c>
      <c r="D23" s="11" t="s">
        <v>10</v>
      </c>
      <c r="E23" s="29" t="s">
        <v>11</v>
      </c>
      <c r="F23" s="30" t="s">
        <v>12</v>
      </c>
      <c r="G23" s="31"/>
    </row>
    <row r="24" ht="26.1" customHeight="1" spans="1:7">
      <c r="A24" s="28">
        <v>22</v>
      </c>
      <c r="B24" s="11" t="s">
        <v>55</v>
      </c>
      <c r="C24" s="11" t="s">
        <v>56</v>
      </c>
      <c r="D24" s="11" t="s">
        <v>10</v>
      </c>
      <c r="E24" s="29" t="s">
        <v>11</v>
      </c>
      <c r="F24" s="30" t="s">
        <v>12</v>
      </c>
      <c r="G24" s="31"/>
    </row>
    <row r="25" ht="26.1" customHeight="1" spans="1:7">
      <c r="A25" s="28">
        <v>23</v>
      </c>
      <c r="B25" s="11" t="s">
        <v>57</v>
      </c>
      <c r="C25" s="11" t="s">
        <v>58</v>
      </c>
      <c r="D25" s="11" t="s">
        <v>10</v>
      </c>
      <c r="E25" s="29" t="s">
        <v>11</v>
      </c>
      <c r="F25" s="30" t="s">
        <v>12</v>
      </c>
      <c r="G25" s="31"/>
    </row>
    <row r="26" ht="26.1" customHeight="1" spans="1:7">
      <c r="A26" s="28">
        <v>24</v>
      </c>
      <c r="B26" s="11" t="s">
        <v>59</v>
      </c>
      <c r="C26" s="11" t="s">
        <v>60</v>
      </c>
      <c r="D26" s="11" t="s">
        <v>10</v>
      </c>
      <c r="E26" s="29" t="s">
        <v>11</v>
      </c>
      <c r="F26" s="30" t="s">
        <v>12</v>
      </c>
      <c r="G26" s="31"/>
    </row>
    <row r="27" ht="26.1" customHeight="1" spans="1:7">
      <c r="A27" s="28">
        <v>25</v>
      </c>
      <c r="B27" s="11" t="s">
        <v>61</v>
      </c>
      <c r="C27" s="11" t="s">
        <v>62</v>
      </c>
      <c r="D27" s="11" t="s">
        <v>10</v>
      </c>
      <c r="E27" s="29" t="s">
        <v>11</v>
      </c>
      <c r="F27" s="30" t="s">
        <v>12</v>
      </c>
      <c r="G27" s="31"/>
    </row>
    <row r="28" ht="26.1" customHeight="1" spans="1:7">
      <c r="A28" s="28">
        <v>26</v>
      </c>
      <c r="B28" s="11" t="s">
        <v>63</v>
      </c>
      <c r="C28" s="11" t="s">
        <v>64</v>
      </c>
      <c r="D28" s="11" t="s">
        <v>10</v>
      </c>
      <c r="E28" s="29" t="s">
        <v>11</v>
      </c>
      <c r="F28" s="30" t="s">
        <v>12</v>
      </c>
      <c r="G28" s="31"/>
    </row>
    <row r="29" ht="26.1" customHeight="1" spans="1:7">
      <c r="A29" s="28">
        <v>27</v>
      </c>
      <c r="B29" s="11" t="s">
        <v>65</v>
      </c>
      <c r="C29" s="11" t="s">
        <v>66</v>
      </c>
      <c r="D29" s="11" t="s">
        <v>10</v>
      </c>
      <c r="E29" s="29" t="s">
        <v>11</v>
      </c>
      <c r="F29" s="30" t="s">
        <v>12</v>
      </c>
      <c r="G29" s="31"/>
    </row>
    <row r="30" ht="26.1" customHeight="1" spans="1:7">
      <c r="A30" s="28">
        <v>28</v>
      </c>
      <c r="B30" s="11" t="s">
        <v>67</v>
      </c>
      <c r="C30" s="11" t="s">
        <v>68</v>
      </c>
      <c r="D30" s="11" t="s">
        <v>10</v>
      </c>
      <c r="E30" s="29" t="s">
        <v>11</v>
      </c>
      <c r="F30" s="30" t="s">
        <v>12</v>
      </c>
      <c r="G30" s="31"/>
    </row>
    <row r="31" ht="26.1" customHeight="1" spans="1:7">
      <c r="A31" s="28">
        <v>29</v>
      </c>
      <c r="B31" s="11" t="s">
        <v>69</v>
      </c>
      <c r="C31" s="11" t="s">
        <v>70</v>
      </c>
      <c r="D31" s="11" t="s">
        <v>10</v>
      </c>
      <c r="E31" s="29" t="s">
        <v>11</v>
      </c>
      <c r="F31" s="30" t="s">
        <v>12</v>
      </c>
      <c r="G31" s="31"/>
    </row>
    <row r="32" ht="26.1" customHeight="1" spans="1:7">
      <c r="A32" s="28">
        <v>30</v>
      </c>
      <c r="B32" s="11" t="s">
        <v>71</v>
      </c>
      <c r="C32" s="11" t="s">
        <v>72</v>
      </c>
      <c r="D32" s="11" t="s">
        <v>10</v>
      </c>
      <c r="E32" s="29" t="s">
        <v>11</v>
      </c>
      <c r="F32" s="30" t="s">
        <v>12</v>
      </c>
      <c r="G32" s="31"/>
    </row>
    <row r="33" ht="26.1" customHeight="1" spans="1:7">
      <c r="A33" s="28">
        <v>31</v>
      </c>
      <c r="B33" s="11" t="s">
        <v>73</v>
      </c>
      <c r="C33" s="11" t="s">
        <v>74</v>
      </c>
      <c r="D33" s="11" t="s">
        <v>10</v>
      </c>
      <c r="E33" s="29" t="s">
        <v>11</v>
      </c>
      <c r="F33" s="30" t="s">
        <v>12</v>
      </c>
      <c r="G33" s="31"/>
    </row>
    <row r="34" ht="26.1" customHeight="1" spans="1:7">
      <c r="A34" s="28">
        <v>32</v>
      </c>
      <c r="B34" s="11" t="s">
        <v>75</v>
      </c>
      <c r="C34" s="11" t="s">
        <v>76</v>
      </c>
      <c r="D34" s="11" t="s">
        <v>10</v>
      </c>
      <c r="E34" s="29" t="s">
        <v>11</v>
      </c>
      <c r="F34" s="30" t="s">
        <v>12</v>
      </c>
      <c r="G34" s="31"/>
    </row>
    <row r="35" ht="26.1" customHeight="1" spans="1:7">
      <c r="A35" s="28">
        <v>33</v>
      </c>
      <c r="B35" s="11" t="s">
        <v>77</v>
      </c>
      <c r="C35" s="11" t="s">
        <v>78</v>
      </c>
      <c r="D35" s="11" t="s">
        <v>10</v>
      </c>
      <c r="E35" s="29" t="s">
        <v>11</v>
      </c>
      <c r="F35" s="30" t="s">
        <v>12</v>
      </c>
      <c r="G35" s="31"/>
    </row>
    <row r="36" ht="26.1" customHeight="1" spans="1:7">
      <c r="A36" s="28">
        <v>34</v>
      </c>
      <c r="B36" s="11" t="s">
        <v>79</v>
      </c>
      <c r="C36" s="11" t="s">
        <v>80</v>
      </c>
      <c r="D36" s="11" t="s">
        <v>10</v>
      </c>
      <c r="E36" s="29" t="s">
        <v>11</v>
      </c>
      <c r="F36" s="30" t="s">
        <v>12</v>
      </c>
      <c r="G36" s="31"/>
    </row>
    <row r="37" ht="26.1" customHeight="1" spans="1:7">
      <c r="A37" s="28">
        <v>35</v>
      </c>
      <c r="B37" s="11" t="s">
        <v>81</v>
      </c>
      <c r="C37" s="11" t="s">
        <v>82</v>
      </c>
      <c r="D37" s="11" t="s">
        <v>10</v>
      </c>
      <c r="E37" s="29" t="s">
        <v>11</v>
      </c>
      <c r="F37" s="30" t="s">
        <v>12</v>
      </c>
      <c r="G37" s="31"/>
    </row>
    <row r="38" ht="26.1" customHeight="1" spans="1:7">
      <c r="A38" s="28">
        <v>36</v>
      </c>
      <c r="B38" s="11" t="s">
        <v>83</v>
      </c>
      <c r="C38" s="11" t="s">
        <v>84</v>
      </c>
      <c r="D38" s="11" t="s">
        <v>10</v>
      </c>
      <c r="E38" s="29" t="s">
        <v>11</v>
      </c>
      <c r="F38" s="30" t="s">
        <v>12</v>
      </c>
      <c r="G38" s="31"/>
    </row>
    <row r="39" ht="26.1" customHeight="1" spans="1:7">
      <c r="A39" s="28">
        <v>37</v>
      </c>
      <c r="B39" s="11" t="s">
        <v>85</v>
      </c>
      <c r="C39" s="11" t="s">
        <v>86</v>
      </c>
      <c r="D39" s="11" t="s">
        <v>10</v>
      </c>
      <c r="E39" s="29" t="s">
        <v>11</v>
      </c>
      <c r="F39" s="30" t="s">
        <v>12</v>
      </c>
      <c r="G39" s="31"/>
    </row>
    <row r="40" ht="26.1" customHeight="1" spans="1:7">
      <c r="A40" s="28">
        <v>38</v>
      </c>
      <c r="B40" s="11" t="s">
        <v>87</v>
      </c>
      <c r="C40" s="11" t="s">
        <v>88</v>
      </c>
      <c r="D40" s="11" t="s">
        <v>10</v>
      </c>
      <c r="E40" s="29" t="s">
        <v>11</v>
      </c>
      <c r="F40" s="30" t="s">
        <v>12</v>
      </c>
      <c r="G40" s="31"/>
    </row>
    <row r="41" ht="26.1" customHeight="1" spans="1:7">
      <c r="A41" s="28">
        <v>39</v>
      </c>
      <c r="B41" s="11" t="s">
        <v>89</v>
      </c>
      <c r="C41" s="11" t="s">
        <v>90</v>
      </c>
      <c r="D41" s="11" t="s">
        <v>10</v>
      </c>
      <c r="E41" s="29" t="s">
        <v>11</v>
      </c>
      <c r="F41" s="30" t="s">
        <v>12</v>
      </c>
      <c r="G41" s="31"/>
    </row>
    <row r="42" ht="26.1" customHeight="1" spans="1:7">
      <c r="A42" s="28">
        <v>40</v>
      </c>
      <c r="B42" s="11" t="s">
        <v>91</v>
      </c>
      <c r="C42" s="11" t="s">
        <v>92</v>
      </c>
      <c r="D42" s="11" t="s">
        <v>10</v>
      </c>
      <c r="E42" s="29" t="s">
        <v>11</v>
      </c>
      <c r="F42" s="30" t="s">
        <v>12</v>
      </c>
      <c r="G42" s="31"/>
    </row>
    <row r="43" ht="26.1" customHeight="1" spans="1:7">
      <c r="A43" s="28">
        <v>41</v>
      </c>
      <c r="B43" s="11" t="s">
        <v>93</v>
      </c>
      <c r="C43" s="11" t="s">
        <v>94</v>
      </c>
      <c r="D43" s="11" t="s">
        <v>10</v>
      </c>
      <c r="E43" s="29" t="s">
        <v>11</v>
      </c>
      <c r="F43" s="30" t="s">
        <v>12</v>
      </c>
      <c r="G43" s="31"/>
    </row>
    <row r="44" ht="26.1" customHeight="1" spans="1:7">
      <c r="A44" s="28">
        <v>42</v>
      </c>
      <c r="B44" s="11" t="s">
        <v>95</v>
      </c>
      <c r="C44" s="11" t="s">
        <v>96</v>
      </c>
      <c r="D44" s="11" t="s">
        <v>10</v>
      </c>
      <c r="E44" s="29" t="s">
        <v>11</v>
      </c>
      <c r="F44" s="30" t="s">
        <v>12</v>
      </c>
      <c r="G44" s="31"/>
    </row>
    <row r="45" ht="26.1" customHeight="1" spans="1:7">
      <c r="A45" s="28">
        <v>43</v>
      </c>
      <c r="B45" s="11" t="s">
        <v>97</v>
      </c>
      <c r="C45" s="11" t="s">
        <v>98</v>
      </c>
      <c r="D45" s="11" t="s">
        <v>10</v>
      </c>
      <c r="E45" s="29" t="s">
        <v>11</v>
      </c>
      <c r="F45" s="30" t="s">
        <v>12</v>
      </c>
      <c r="G45" s="31"/>
    </row>
    <row r="46" ht="26.1" customHeight="1" spans="1:7">
      <c r="A46" s="28">
        <v>44</v>
      </c>
      <c r="B46" s="11" t="s">
        <v>99</v>
      </c>
      <c r="C46" s="11" t="s">
        <v>100</v>
      </c>
      <c r="D46" s="11" t="s">
        <v>10</v>
      </c>
      <c r="E46" s="29" t="s">
        <v>11</v>
      </c>
      <c r="F46" s="30" t="s">
        <v>12</v>
      </c>
      <c r="G46" s="31"/>
    </row>
    <row r="47" ht="26.1" customHeight="1" spans="1:7">
      <c r="A47" s="28">
        <v>45</v>
      </c>
      <c r="B47" s="11" t="s">
        <v>101</v>
      </c>
      <c r="C47" s="11" t="s">
        <v>102</v>
      </c>
      <c r="D47" s="11" t="s">
        <v>10</v>
      </c>
      <c r="E47" s="29" t="s">
        <v>11</v>
      </c>
      <c r="F47" s="30" t="s">
        <v>12</v>
      </c>
      <c r="G47" s="31"/>
    </row>
    <row r="48" ht="26.1" customHeight="1" spans="1:7">
      <c r="A48" s="28">
        <v>46</v>
      </c>
      <c r="B48" s="11" t="s">
        <v>103</v>
      </c>
      <c r="C48" s="11" t="s">
        <v>104</v>
      </c>
      <c r="D48" s="11" t="s">
        <v>10</v>
      </c>
      <c r="E48" s="29" t="s">
        <v>11</v>
      </c>
      <c r="F48" s="30" t="s">
        <v>12</v>
      </c>
      <c r="G48" s="31"/>
    </row>
    <row r="49" ht="26.1" customHeight="1" spans="1:7">
      <c r="A49" s="28">
        <v>47</v>
      </c>
      <c r="B49" s="11" t="s">
        <v>105</v>
      </c>
      <c r="C49" s="11" t="s">
        <v>106</v>
      </c>
      <c r="D49" s="11" t="s">
        <v>10</v>
      </c>
      <c r="E49" s="29" t="s">
        <v>11</v>
      </c>
      <c r="F49" s="30" t="s">
        <v>12</v>
      </c>
      <c r="G49" s="31"/>
    </row>
    <row r="50" ht="26.1" customHeight="1" spans="1:7">
      <c r="A50" s="28">
        <v>48</v>
      </c>
      <c r="B50" s="11" t="s">
        <v>107</v>
      </c>
      <c r="C50" s="11" t="s">
        <v>108</v>
      </c>
      <c r="D50" s="11" t="s">
        <v>10</v>
      </c>
      <c r="E50" s="29" t="s">
        <v>11</v>
      </c>
      <c r="F50" s="30" t="s">
        <v>12</v>
      </c>
      <c r="G50" s="31"/>
    </row>
    <row r="51" ht="26.1" customHeight="1" spans="1:7">
      <c r="A51" s="28">
        <v>49</v>
      </c>
      <c r="B51" s="11" t="s">
        <v>109</v>
      </c>
      <c r="C51" s="11" t="s">
        <v>110</v>
      </c>
      <c r="D51" s="11" t="s">
        <v>10</v>
      </c>
      <c r="E51" s="29" t="s">
        <v>11</v>
      </c>
      <c r="F51" s="30" t="s">
        <v>12</v>
      </c>
      <c r="G51" s="31"/>
    </row>
    <row r="52" ht="26.1" customHeight="1" spans="1:7">
      <c r="A52" s="28">
        <v>50</v>
      </c>
      <c r="B52" s="11" t="s">
        <v>111</v>
      </c>
      <c r="C52" s="11" t="s">
        <v>112</v>
      </c>
      <c r="D52" s="11" t="s">
        <v>10</v>
      </c>
      <c r="E52" s="29" t="s">
        <v>11</v>
      </c>
      <c r="F52" s="30" t="s">
        <v>12</v>
      </c>
      <c r="G52" s="31"/>
    </row>
    <row r="53" ht="26.1" customHeight="1" spans="1:7">
      <c r="A53" s="28">
        <v>51</v>
      </c>
      <c r="B53" s="11" t="s">
        <v>113</v>
      </c>
      <c r="C53" s="11" t="s">
        <v>114</v>
      </c>
      <c r="D53" s="11" t="s">
        <v>10</v>
      </c>
      <c r="E53" s="29" t="s">
        <v>11</v>
      </c>
      <c r="F53" s="30" t="s">
        <v>12</v>
      </c>
      <c r="G53" s="31"/>
    </row>
    <row r="54" ht="26.1" customHeight="1" spans="1:7">
      <c r="A54" s="28">
        <v>52</v>
      </c>
      <c r="B54" s="11" t="s">
        <v>115</v>
      </c>
      <c r="C54" s="11" t="s">
        <v>116</v>
      </c>
      <c r="D54" s="11" t="s">
        <v>10</v>
      </c>
      <c r="E54" s="29" t="s">
        <v>11</v>
      </c>
      <c r="F54" s="30" t="s">
        <v>12</v>
      </c>
      <c r="G54" s="31"/>
    </row>
    <row r="55" ht="26.1" customHeight="1" spans="1:7">
      <c r="A55" s="28">
        <v>53</v>
      </c>
      <c r="B55" s="11" t="s">
        <v>117</v>
      </c>
      <c r="C55" s="11" t="s">
        <v>118</v>
      </c>
      <c r="D55" s="11" t="s">
        <v>10</v>
      </c>
      <c r="E55" s="29" t="s">
        <v>11</v>
      </c>
      <c r="F55" s="30" t="s">
        <v>12</v>
      </c>
      <c r="G55" s="31"/>
    </row>
    <row r="56" ht="26.1" customHeight="1" spans="1:7">
      <c r="A56" s="28">
        <v>54</v>
      </c>
      <c r="B56" s="11" t="s">
        <v>119</v>
      </c>
      <c r="C56" s="11" t="s">
        <v>120</v>
      </c>
      <c r="D56" s="11" t="s">
        <v>10</v>
      </c>
      <c r="E56" s="29" t="s">
        <v>11</v>
      </c>
      <c r="F56" s="30" t="s">
        <v>12</v>
      </c>
      <c r="G56" s="31"/>
    </row>
    <row r="57" ht="26.1" customHeight="1" spans="1:7">
      <c r="A57" s="28">
        <v>55</v>
      </c>
      <c r="B57" s="11" t="s">
        <v>121</v>
      </c>
      <c r="C57" s="11" t="s">
        <v>122</v>
      </c>
      <c r="D57" s="11" t="s">
        <v>10</v>
      </c>
      <c r="E57" s="29" t="s">
        <v>11</v>
      </c>
      <c r="F57" s="30" t="s">
        <v>12</v>
      </c>
      <c r="G57" s="31"/>
    </row>
    <row r="58" ht="26.1" customHeight="1" spans="1:7">
      <c r="A58" s="28">
        <v>56</v>
      </c>
      <c r="B58" s="11" t="s">
        <v>123</v>
      </c>
      <c r="C58" s="11" t="s">
        <v>124</v>
      </c>
      <c r="D58" s="11" t="s">
        <v>10</v>
      </c>
      <c r="E58" s="29" t="s">
        <v>11</v>
      </c>
      <c r="F58" s="30" t="s">
        <v>12</v>
      </c>
      <c r="G58" s="31"/>
    </row>
    <row r="59" ht="26.1" customHeight="1" spans="1:7">
      <c r="A59" s="28">
        <v>57</v>
      </c>
      <c r="B59" s="11" t="s">
        <v>125</v>
      </c>
      <c r="C59" s="11" t="s">
        <v>126</v>
      </c>
      <c r="D59" s="11" t="s">
        <v>10</v>
      </c>
      <c r="E59" s="29" t="s">
        <v>11</v>
      </c>
      <c r="F59" s="30" t="s">
        <v>12</v>
      </c>
      <c r="G59" s="31"/>
    </row>
    <row r="60" ht="26.1" customHeight="1" spans="1:7">
      <c r="A60" s="28">
        <v>58</v>
      </c>
      <c r="B60" s="11" t="s">
        <v>127</v>
      </c>
      <c r="C60" s="11" t="s">
        <v>128</v>
      </c>
      <c r="D60" s="11" t="s">
        <v>10</v>
      </c>
      <c r="E60" s="29" t="s">
        <v>11</v>
      </c>
      <c r="F60" s="30" t="s">
        <v>12</v>
      </c>
      <c r="G60" s="31"/>
    </row>
    <row r="61" ht="26.1" customHeight="1" spans="1:7">
      <c r="A61" s="28">
        <v>59</v>
      </c>
      <c r="B61" s="11" t="s">
        <v>129</v>
      </c>
      <c r="C61" s="11" t="s">
        <v>130</v>
      </c>
      <c r="D61" s="11" t="s">
        <v>10</v>
      </c>
      <c r="E61" s="29" t="s">
        <v>11</v>
      </c>
      <c r="F61" s="30" t="s">
        <v>12</v>
      </c>
      <c r="G61" s="31"/>
    </row>
    <row r="62" ht="26.1" customHeight="1" spans="1:7">
      <c r="A62" s="28">
        <v>60</v>
      </c>
      <c r="B62" s="11" t="s">
        <v>131</v>
      </c>
      <c r="C62" s="11" t="s">
        <v>132</v>
      </c>
      <c r="D62" s="11" t="s">
        <v>10</v>
      </c>
      <c r="E62" s="29" t="s">
        <v>11</v>
      </c>
      <c r="F62" s="30" t="s">
        <v>12</v>
      </c>
      <c r="G62" s="31"/>
    </row>
    <row r="63" ht="26.1" customHeight="1" spans="1:7">
      <c r="A63" s="28">
        <v>61</v>
      </c>
      <c r="B63" s="11" t="s">
        <v>133</v>
      </c>
      <c r="C63" s="11" t="s">
        <v>134</v>
      </c>
      <c r="D63" s="11" t="s">
        <v>10</v>
      </c>
      <c r="E63" s="29" t="s">
        <v>11</v>
      </c>
      <c r="F63" s="30" t="s">
        <v>12</v>
      </c>
      <c r="G63" s="31"/>
    </row>
    <row r="64" ht="26.1" customHeight="1" spans="1:7">
      <c r="A64" s="28">
        <v>62</v>
      </c>
      <c r="B64" s="11" t="s">
        <v>135</v>
      </c>
      <c r="C64" s="11" t="s">
        <v>136</v>
      </c>
      <c r="D64" s="11" t="s">
        <v>10</v>
      </c>
      <c r="E64" s="11" t="s">
        <v>137</v>
      </c>
      <c r="F64" s="30" t="s">
        <v>138</v>
      </c>
      <c r="G64" s="31"/>
    </row>
    <row r="65" ht="26.1" customHeight="1" spans="1:7">
      <c r="A65" s="28">
        <v>63</v>
      </c>
      <c r="B65" s="11" t="s">
        <v>139</v>
      </c>
      <c r="C65" s="11" t="s">
        <v>140</v>
      </c>
      <c r="D65" s="11" t="s">
        <v>10</v>
      </c>
      <c r="E65" s="11" t="s">
        <v>137</v>
      </c>
      <c r="F65" s="30" t="s">
        <v>138</v>
      </c>
      <c r="G65" s="31"/>
    </row>
    <row r="66" ht="26.1" customHeight="1" spans="1:7">
      <c r="A66" s="28">
        <v>64</v>
      </c>
      <c r="B66" s="11" t="s">
        <v>141</v>
      </c>
      <c r="C66" s="11" t="s">
        <v>142</v>
      </c>
      <c r="D66" s="11" t="s">
        <v>10</v>
      </c>
      <c r="E66" s="11" t="s">
        <v>137</v>
      </c>
      <c r="F66" s="30" t="s">
        <v>138</v>
      </c>
      <c r="G66" s="31"/>
    </row>
    <row r="67" ht="26.1" customHeight="1" spans="1:7">
      <c r="A67" s="28">
        <v>65</v>
      </c>
      <c r="B67" s="11" t="s">
        <v>143</v>
      </c>
      <c r="C67" s="11" t="s">
        <v>144</v>
      </c>
      <c r="D67" s="11" t="s">
        <v>10</v>
      </c>
      <c r="E67" s="11" t="s">
        <v>137</v>
      </c>
      <c r="F67" s="30" t="s">
        <v>138</v>
      </c>
      <c r="G67" s="31"/>
    </row>
    <row r="68" ht="26.1" customHeight="1" spans="1:7">
      <c r="A68" s="28">
        <v>66</v>
      </c>
      <c r="B68" s="11" t="s">
        <v>145</v>
      </c>
      <c r="C68" s="11" t="s">
        <v>146</v>
      </c>
      <c r="D68" s="11" t="s">
        <v>10</v>
      </c>
      <c r="E68" s="11" t="s">
        <v>137</v>
      </c>
      <c r="F68" s="30" t="s">
        <v>138</v>
      </c>
      <c r="G68" s="31"/>
    </row>
    <row r="69" ht="26.1" customHeight="1" spans="1:7">
      <c r="A69" s="28">
        <v>67</v>
      </c>
      <c r="B69" s="11" t="s">
        <v>147</v>
      </c>
      <c r="C69" s="11" t="s">
        <v>148</v>
      </c>
      <c r="D69" s="11" t="s">
        <v>10</v>
      </c>
      <c r="E69" s="11" t="s">
        <v>137</v>
      </c>
      <c r="F69" s="30" t="s">
        <v>138</v>
      </c>
      <c r="G69" s="31"/>
    </row>
    <row r="70" ht="26.1" customHeight="1" spans="1:7">
      <c r="A70" s="28">
        <v>68</v>
      </c>
      <c r="B70" s="11" t="s">
        <v>149</v>
      </c>
      <c r="C70" s="11" t="s">
        <v>150</v>
      </c>
      <c r="D70" s="11" t="s">
        <v>10</v>
      </c>
      <c r="E70" s="11" t="s">
        <v>137</v>
      </c>
      <c r="F70" s="30" t="s">
        <v>138</v>
      </c>
      <c r="G70" s="31"/>
    </row>
    <row r="71" ht="26.1" customHeight="1" spans="1:7">
      <c r="A71" s="28">
        <v>69</v>
      </c>
      <c r="B71" s="11" t="s">
        <v>151</v>
      </c>
      <c r="C71" s="11" t="s">
        <v>152</v>
      </c>
      <c r="D71" s="11" t="s">
        <v>10</v>
      </c>
      <c r="E71" s="11" t="s">
        <v>137</v>
      </c>
      <c r="F71" s="30" t="s">
        <v>138</v>
      </c>
      <c r="G71" s="31"/>
    </row>
    <row r="72" ht="26.1" customHeight="1" spans="1:7">
      <c r="A72" s="28">
        <v>70</v>
      </c>
      <c r="B72" s="11" t="s">
        <v>153</v>
      </c>
      <c r="C72" s="11" t="s">
        <v>154</v>
      </c>
      <c r="D72" s="11" t="s">
        <v>10</v>
      </c>
      <c r="E72" s="11" t="s">
        <v>137</v>
      </c>
      <c r="F72" s="30" t="s">
        <v>138</v>
      </c>
      <c r="G72" s="31"/>
    </row>
    <row r="73" ht="26.1" customHeight="1" spans="1:7">
      <c r="A73" s="28">
        <v>71</v>
      </c>
      <c r="B73" s="11" t="s">
        <v>155</v>
      </c>
      <c r="C73" s="11" t="s">
        <v>156</v>
      </c>
      <c r="D73" s="11" t="s">
        <v>10</v>
      </c>
      <c r="E73" s="11" t="s">
        <v>137</v>
      </c>
      <c r="F73" s="30" t="s">
        <v>138</v>
      </c>
      <c r="G73" s="31"/>
    </row>
    <row r="74" ht="26.1" customHeight="1" spans="1:7">
      <c r="A74" s="28">
        <v>72</v>
      </c>
      <c r="B74" s="11" t="s">
        <v>157</v>
      </c>
      <c r="C74" s="11" t="s">
        <v>158</v>
      </c>
      <c r="D74" s="11" t="s">
        <v>10</v>
      </c>
      <c r="E74" s="11" t="s">
        <v>137</v>
      </c>
      <c r="F74" s="30" t="s">
        <v>138</v>
      </c>
      <c r="G74" s="31"/>
    </row>
    <row r="75" ht="26.1" customHeight="1" spans="1:7">
      <c r="A75" s="28">
        <v>73</v>
      </c>
      <c r="B75" s="11" t="s">
        <v>159</v>
      </c>
      <c r="C75" s="11" t="s">
        <v>160</v>
      </c>
      <c r="D75" s="11" t="s">
        <v>10</v>
      </c>
      <c r="E75" s="11" t="s">
        <v>137</v>
      </c>
      <c r="F75" s="30" t="s">
        <v>138</v>
      </c>
      <c r="G75" s="31"/>
    </row>
    <row r="76" ht="26.1" customHeight="1" spans="1:7">
      <c r="A76" s="28">
        <v>74</v>
      </c>
      <c r="B76" s="11" t="s">
        <v>161</v>
      </c>
      <c r="C76" s="11" t="s">
        <v>162</v>
      </c>
      <c r="D76" s="11" t="s">
        <v>10</v>
      </c>
      <c r="E76" s="11" t="s">
        <v>137</v>
      </c>
      <c r="F76" s="30" t="s">
        <v>138</v>
      </c>
      <c r="G76" s="31"/>
    </row>
    <row r="77" ht="26.1" customHeight="1" spans="1:7">
      <c r="A77" s="28">
        <v>75</v>
      </c>
      <c r="B77" s="11" t="s">
        <v>163</v>
      </c>
      <c r="C77" s="11" t="s">
        <v>164</v>
      </c>
      <c r="D77" s="11" t="s">
        <v>27</v>
      </c>
      <c r="E77" s="11" t="s">
        <v>165</v>
      </c>
      <c r="F77" s="30" t="s">
        <v>166</v>
      </c>
      <c r="G77" s="31"/>
    </row>
    <row r="78" ht="26.1" customHeight="1" spans="1:7">
      <c r="A78" s="28">
        <v>76</v>
      </c>
      <c r="B78" s="11" t="s">
        <v>167</v>
      </c>
      <c r="C78" s="11" t="s">
        <v>168</v>
      </c>
      <c r="D78" s="11" t="s">
        <v>27</v>
      </c>
      <c r="E78" s="11" t="s">
        <v>165</v>
      </c>
      <c r="F78" s="30" t="s">
        <v>166</v>
      </c>
      <c r="G78" s="31"/>
    </row>
    <row r="79" ht="26.1" customHeight="1" spans="1:7">
      <c r="A79" s="28">
        <v>77</v>
      </c>
      <c r="B79" s="11" t="s">
        <v>169</v>
      </c>
      <c r="C79" s="11" t="s">
        <v>170</v>
      </c>
      <c r="D79" s="11" t="s">
        <v>27</v>
      </c>
      <c r="E79" s="11" t="s">
        <v>165</v>
      </c>
      <c r="F79" s="30" t="s">
        <v>166</v>
      </c>
      <c r="G79" s="31"/>
    </row>
    <row r="80" ht="26.1" customHeight="1" spans="1:7">
      <c r="A80" s="28">
        <v>78</v>
      </c>
      <c r="B80" s="11" t="s">
        <v>171</v>
      </c>
      <c r="C80" s="11" t="s">
        <v>172</v>
      </c>
      <c r="D80" s="11" t="s">
        <v>27</v>
      </c>
      <c r="E80" s="11" t="s">
        <v>165</v>
      </c>
      <c r="F80" s="30" t="s">
        <v>166</v>
      </c>
      <c r="G80" s="31"/>
    </row>
    <row r="81" ht="26.1" customHeight="1" spans="1:7">
      <c r="A81" s="28">
        <v>79</v>
      </c>
      <c r="B81" s="11" t="s">
        <v>173</v>
      </c>
      <c r="C81" s="11" t="s">
        <v>174</v>
      </c>
      <c r="D81" s="11" t="s">
        <v>27</v>
      </c>
      <c r="E81" s="11" t="s">
        <v>165</v>
      </c>
      <c r="F81" s="30" t="s">
        <v>166</v>
      </c>
      <c r="G81" s="31"/>
    </row>
    <row r="82" ht="26.1" customHeight="1" spans="1:7">
      <c r="A82" s="28">
        <v>81</v>
      </c>
      <c r="B82" s="11" t="s">
        <v>175</v>
      </c>
      <c r="C82" s="11" t="s">
        <v>176</v>
      </c>
      <c r="D82" s="11" t="s">
        <v>27</v>
      </c>
      <c r="E82" s="11" t="s">
        <v>165</v>
      </c>
      <c r="F82" s="30" t="s">
        <v>166</v>
      </c>
      <c r="G82" s="31"/>
    </row>
    <row r="83" ht="26.1" customHeight="1" spans="1:7">
      <c r="A83" s="28">
        <v>82</v>
      </c>
      <c r="B83" s="11" t="s">
        <v>177</v>
      </c>
      <c r="C83" s="11" t="s">
        <v>178</v>
      </c>
      <c r="D83" s="11" t="s">
        <v>27</v>
      </c>
      <c r="E83" s="11" t="s">
        <v>165</v>
      </c>
      <c r="F83" s="30" t="s">
        <v>166</v>
      </c>
      <c r="G83" s="31"/>
    </row>
    <row r="84" ht="26.1" customHeight="1" spans="1:7">
      <c r="A84" s="28">
        <v>80</v>
      </c>
      <c r="B84" s="11" t="s">
        <v>179</v>
      </c>
      <c r="C84" s="11" t="s">
        <v>180</v>
      </c>
      <c r="D84" s="11" t="s">
        <v>10</v>
      </c>
      <c r="E84" s="11" t="s">
        <v>165</v>
      </c>
      <c r="F84" s="30" t="s">
        <v>181</v>
      </c>
      <c r="G84" s="31"/>
    </row>
    <row r="85" ht="26.1" customHeight="1" spans="1:7">
      <c r="A85" s="28">
        <v>83</v>
      </c>
      <c r="B85" s="11" t="s">
        <v>182</v>
      </c>
      <c r="C85" s="11" t="s">
        <v>183</v>
      </c>
      <c r="D85" s="11" t="s">
        <v>10</v>
      </c>
      <c r="E85" s="11" t="s">
        <v>165</v>
      </c>
      <c r="F85" s="30" t="s">
        <v>181</v>
      </c>
      <c r="G85" s="31"/>
    </row>
    <row r="86" ht="26.1" customHeight="1" spans="1:7">
      <c r="A86" s="28">
        <v>84</v>
      </c>
      <c r="B86" s="11" t="s">
        <v>184</v>
      </c>
      <c r="C86" s="11" t="s">
        <v>185</v>
      </c>
      <c r="D86" s="11" t="s">
        <v>10</v>
      </c>
      <c r="E86" s="11" t="s">
        <v>165</v>
      </c>
      <c r="F86" s="30" t="s">
        <v>181</v>
      </c>
      <c r="G86" s="31"/>
    </row>
    <row r="87" ht="26.1" customHeight="1" spans="1:7">
      <c r="A87" s="28">
        <v>85</v>
      </c>
      <c r="B87" s="11" t="s">
        <v>186</v>
      </c>
      <c r="C87" s="11" t="s">
        <v>187</v>
      </c>
      <c r="D87" s="11" t="s">
        <v>10</v>
      </c>
      <c r="E87" s="11" t="s">
        <v>165</v>
      </c>
      <c r="F87" s="30" t="s">
        <v>181</v>
      </c>
      <c r="G87" s="31"/>
    </row>
    <row r="88" ht="26.1" customHeight="1" spans="1:7">
      <c r="A88" s="28">
        <v>86</v>
      </c>
      <c r="B88" s="11" t="s">
        <v>188</v>
      </c>
      <c r="C88" s="11" t="s">
        <v>189</v>
      </c>
      <c r="D88" s="11" t="s">
        <v>10</v>
      </c>
      <c r="E88" s="11" t="s">
        <v>165</v>
      </c>
      <c r="F88" s="30" t="s">
        <v>181</v>
      </c>
      <c r="G88" s="31"/>
    </row>
    <row r="89" ht="26.1" customHeight="1" spans="1:7">
      <c r="A89" s="28">
        <v>87</v>
      </c>
      <c r="B89" s="11" t="s">
        <v>190</v>
      </c>
      <c r="C89" s="11" t="s">
        <v>191</v>
      </c>
      <c r="D89" s="11" t="s">
        <v>10</v>
      </c>
      <c r="E89" s="11" t="s">
        <v>165</v>
      </c>
      <c r="F89" s="30" t="s">
        <v>181</v>
      </c>
      <c r="G89" s="31"/>
    </row>
    <row r="90" ht="26.1" customHeight="1" spans="1:7">
      <c r="A90" s="28">
        <v>88</v>
      </c>
      <c r="B90" s="11" t="s">
        <v>192</v>
      </c>
      <c r="C90" s="11" t="s">
        <v>193</v>
      </c>
      <c r="D90" s="11" t="s">
        <v>10</v>
      </c>
      <c r="E90" s="11" t="s">
        <v>165</v>
      </c>
      <c r="F90" s="30" t="s">
        <v>181</v>
      </c>
      <c r="G90" s="31"/>
    </row>
    <row r="91" ht="26.1" customHeight="1" spans="1:7">
      <c r="A91" s="28">
        <v>89</v>
      </c>
      <c r="B91" s="11" t="s">
        <v>194</v>
      </c>
      <c r="C91" s="11" t="s">
        <v>195</v>
      </c>
      <c r="D91" s="11" t="s">
        <v>10</v>
      </c>
      <c r="E91" s="11" t="s">
        <v>165</v>
      </c>
      <c r="F91" s="30" t="s">
        <v>181</v>
      </c>
      <c r="G91" s="31"/>
    </row>
    <row r="92" ht="26.1" customHeight="1" spans="1:7">
      <c r="A92" s="28">
        <v>90</v>
      </c>
      <c r="B92" s="11" t="s">
        <v>196</v>
      </c>
      <c r="C92" s="11" t="s">
        <v>197</v>
      </c>
      <c r="D92" s="11" t="s">
        <v>10</v>
      </c>
      <c r="E92" s="11" t="s">
        <v>165</v>
      </c>
      <c r="F92" s="30" t="s">
        <v>181</v>
      </c>
      <c r="G92" s="31"/>
    </row>
    <row r="93" ht="26.1" customHeight="1" spans="1:7">
      <c r="A93" s="28">
        <v>91</v>
      </c>
      <c r="B93" s="11" t="s">
        <v>198</v>
      </c>
      <c r="C93" s="11" t="s">
        <v>199</v>
      </c>
      <c r="D93" s="11" t="s">
        <v>10</v>
      </c>
      <c r="E93" s="11" t="s">
        <v>165</v>
      </c>
      <c r="F93" s="30" t="s">
        <v>181</v>
      </c>
      <c r="G93" s="31"/>
    </row>
    <row r="94" ht="26.1" customHeight="1" spans="1:7">
      <c r="A94" s="28">
        <v>92</v>
      </c>
      <c r="B94" s="11" t="s">
        <v>200</v>
      </c>
      <c r="C94" s="11" t="s">
        <v>201</v>
      </c>
      <c r="D94" s="11" t="s">
        <v>10</v>
      </c>
      <c r="E94" s="11" t="s">
        <v>165</v>
      </c>
      <c r="F94" s="30" t="s">
        <v>181</v>
      </c>
      <c r="G94" s="31"/>
    </row>
    <row r="95" ht="26.1" customHeight="1" spans="1:7">
      <c r="A95" s="28">
        <v>93</v>
      </c>
      <c r="B95" s="11" t="s">
        <v>202</v>
      </c>
      <c r="C95" s="11" t="s">
        <v>203</v>
      </c>
      <c r="D95" s="11" t="s">
        <v>10</v>
      </c>
      <c r="E95" s="11" t="s">
        <v>165</v>
      </c>
      <c r="F95" s="30" t="s">
        <v>181</v>
      </c>
      <c r="G95" s="31"/>
    </row>
    <row r="96" ht="26.1" customHeight="1" spans="1:7">
      <c r="A96" s="28">
        <v>94</v>
      </c>
      <c r="B96" s="11" t="s">
        <v>204</v>
      </c>
      <c r="C96" s="11" t="s">
        <v>205</v>
      </c>
      <c r="D96" s="11" t="s">
        <v>10</v>
      </c>
      <c r="E96" s="11" t="s">
        <v>165</v>
      </c>
      <c r="F96" s="30" t="s">
        <v>181</v>
      </c>
      <c r="G96" s="31"/>
    </row>
    <row r="97" ht="26.1" customHeight="1" spans="1:7">
      <c r="A97" s="28">
        <v>95</v>
      </c>
      <c r="B97" s="11" t="s">
        <v>206</v>
      </c>
      <c r="C97" s="11" t="s">
        <v>207</v>
      </c>
      <c r="D97" s="11" t="s">
        <v>10</v>
      </c>
      <c r="E97" s="11" t="s">
        <v>165</v>
      </c>
      <c r="F97" s="30" t="s">
        <v>181</v>
      </c>
      <c r="G97" s="31"/>
    </row>
    <row r="98" ht="26.1" customHeight="1" spans="1:7">
      <c r="A98" s="28">
        <v>96</v>
      </c>
      <c r="B98" s="11" t="s">
        <v>208</v>
      </c>
      <c r="C98" s="11" t="s">
        <v>209</v>
      </c>
      <c r="D98" s="11" t="s">
        <v>10</v>
      </c>
      <c r="E98" s="11" t="s">
        <v>165</v>
      </c>
      <c r="F98" s="30" t="s">
        <v>181</v>
      </c>
      <c r="G98" s="31"/>
    </row>
    <row r="99" ht="26.1" customHeight="1" spans="1:7">
      <c r="A99" s="28">
        <v>97</v>
      </c>
      <c r="B99" s="11" t="s">
        <v>210</v>
      </c>
      <c r="C99" s="11" t="s">
        <v>211</v>
      </c>
      <c r="D99" s="11" t="s">
        <v>10</v>
      </c>
      <c r="E99" s="11" t="s">
        <v>165</v>
      </c>
      <c r="F99" s="30" t="s">
        <v>181</v>
      </c>
      <c r="G99" s="31"/>
    </row>
    <row r="100" ht="26.1" customHeight="1" spans="1:7">
      <c r="A100" s="28">
        <v>98</v>
      </c>
      <c r="B100" s="11" t="s">
        <v>212</v>
      </c>
      <c r="C100" s="11" t="s">
        <v>213</v>
      </c>
      <c r="D100" s="11" t="s">
        <v>10</v>
      </c>
      <c r="E100" s="11" t="s">
        <v>165</v>
      </c>
      <c r="F100" s="30" t="s">
        <v>181</v>
      </c>
      <c r="G100" s="31"/>
    </row>
    <row r="101" ht="26.1" customHeight="1" spans="1:7">
      <c r="A101" s="28">
        <v>99</v>
      </c>
      <c r="B101" s="11" t="s">
        <v>214</v>
      </c>
      <c r="C101" s="11" t="s">
        <v>215</v>
      </c>
      <c r="D101" s="11" t="s">
        <v>10</v>
      </c>
      <c r="E101" s="11" t="s">
        <v>165</v>
      </c>
      <c r="F101" s="30" t="s">
        <v>181</v>
      </c>
      <c r="G101" s="31"/>
    </row>
    <row r="102" ht="26.1" customHeight="1" spans="1:7">
      <c r="A102" s="28">
        <v>100</v>
      </c>
      <c r="B102" s="11" t="s">
        <v>216</v>
      </c>
      <c r="C102" s="11" t="s">
        <v>217</v>
      </c>
      <c r="D102" s="11" t="s">
        <v>10</v>
      </c>
      <c r="E102" s="11" t="s">
        <v>165</v>
      </c>
      <c r="F102" s="30" t="s">
        <v>181</v>
      </c>
      <c r="G102" s="31"/>
    </row>
    <row r="103" ht="26.1" customHeight="1" spans="1:7">
      <c r="A103" s="28">
        <v>101</v>
      </c>
      <c r="B103" s="11" t="s">
        <v>218</v>
      </c>
      <c r="C103" s="11" t="s">
        <v>219</v>
      </c>
      <c r="D103" s="11" t="s">
        <v>10</v>
      </c>
      <c r="E103" s="11" t="s">
        <v>165</v>
      </c>
      <c r="F103" s="30" t="s">
        <v>181</v>
      </c>
      <c r="G103" s="31"/>
    </row>
    <row r="104" ht="26.1" customHeight="1" spans="1:7">
      <c r="A104" s="28">
        <v>102</v>
      </c>
      <c r="B104" s="11" t="s">
        <v>220</v>
      </c>
      <c r="C104" s="11" t="s">
        <v>221</v>
      </c>
      <c r="D104" s="11" t="s">
        <v>10</v>
      </c>
      <c r="E104" s="11" t="s">
        <v>165</v>
      </c>
      <c r="F104" s="30" t="s">
        <v>181</v>
      </c>
      <c r="G104" s="31"/>
    </row>
    <row r="105" ht="26.1" customHeight="1" spans="1:7">
      <c r="A105" s="28">
        <v>103</v>
      </c>
      <c r="B105" s="11" t="s">
        <v>222</v>
      </c>
      <c r="C105" s="11" t="s">
        <v>223</v>
      </c>
      <c r="D105" s="11" t="s">
        <v>10</v>
      </c>
      <c r="E105" s="11" t="s">
        <v>165</v>
      </c>
      <c r="F105" s="30" t="s">
        <v>181</v>
      </c>
      <c r="G105" s="31"/>
    </row>
    <row r="106" ht="26.1" customHeight="1" spans="1:7">
      <c r="A106" s="28">
        <v>104</v>
      </c>
      <c r="B106" s="11" t="s">
        <v>224</v>
      </c>
      <c r="C106" s="11" t="s">
        <v>225</v>
      </c>
      <c r="D106" s="11" t="s">
        <v>10</v>
      </c>
      <c r="E106" s="11" t="s">
        <v>165</v>
      </c>
      <c r="F106" s="30" t="s">
        <v>181</v>
      </c>
      <c r="G106" s="31"/>
    </row>
    <row r="107" ht="26.1" customHeight="1" spans="1:7">
      <c r="A107" s="28">
        <v>105</v>
      </c>
      <c r="B107" s="11" t="s">
        <v>226</v>
      </c>
      <c r="C107" s="11" t="s">
        <v>227</v>
      </c>
      <c r="D107" s="11" t="s">
        <v>10</v>
      </c>
      <c r="E107" s="11" t="s">
        <v>165</v>
      </c>
      <c r="F107" s="30" t="s">
        <v>181</v>
      </c>
      <c r="G107" s="31"/>
    </row>
    <row r="108" ht="26.1" customHeight="1" spans="1:7">
      <c r="A108" s="28">
        <v>106</v>
      </c>
      <c r="B108" s="11" t="s">
        <v>228</v>
      </c>
      <c r="C108" s="11" t="s">
        <v>229</v>
      </c>
      <c r="D108" s="11" t="s">
        <v>10</v>
      </c>
      <c r="E108" s="11" t="s">
        <v>165</v>
      </c>
      <c r="F108" s="30" t="s">
        <v>181</v>
      </c>
      <c r="G108" s="31"/>
    </row>
    <row r="109" ht="26.1" customHeight="1" spans="1:7">
      <c r="A109" s="28">
        <v>107</v>
      </c>
      <c r="B109" s="11" t="s">
        <v>230</v>
      </c>
      <c r="C109" s="11" t="s">
        <v>231</v>
      </c>
      <c r="D109" s="11" t="s">
        <v>10</v>
      </c>
      <c r="E109" s="11" t="s">
        <v>165</v>
      </c>
      <c r="F109" s="30" t="s">
        <v>181</v>
      </c>
      <c r="G109" s="31"/>
    </row>
    <row r="110" ht="26.1" customHeight="1" spans="1:7">
      <c r="A110" s="28">
        <v>108</v>
      </c>
      <c r="B110" s="11" t="s">
        <v>232</v>
      </c>
      <c r="C110" s="11" t="s">
        <v>233</v>
      </c>
      <c r="D110" s="11" t="s">
        <v>10</v>
      </c>
      <c r="E110" s="11" t="s">
        <v>165</v>
      </c>
      <c r="F110" s="30" t="s">
        <v>181</v>
      </c>
      <c r="G110" s="31"/>
    </row>
    <row r="111" ht="26.1" customHeight="1" spans="1:7">
      <c r="A111" s="28">
        <v>109</v>
      </c>
      <c r="B111" s="11" t="s">
        <v>234</v>
      </c>
      <c r="C111" s="11" t="s">
        <v>235</v>
      </c>
      <c r="D111" s="11" t="s">
        <v>10</v>
      </c>
      <c r="E111" s="11" t="s">
        <v>165</v>
      </c>
      <c r="F111" s="30" t="s">
        <v>181</v>
      </c>
      <c r="G111" s="31"/>
    </row>
    <row r="112" ht="26.1" customHeight="1" spans="1:7">
      <c r="A112" s="28">
        <v>110</v>
      </c>
      <c r="B112" s="11" t="s">
        <v>236</v>
      </c>
      <c r="C112" s="11" t="s">
        <v>237</v>
      </c>
      <c r="D112" s="11" t="s">
        <v>10</v>
      </c>
      <c r="E112" s="11" t="s">
        <v>165</v>
      </c>
      <c r="F112" s="30" t="s">
        <v>181</v>
      </c>
      <c r="G112" s="31"/>
    </row>
    <row r="113" ht="26.1" customHeight="1" spans="1:7">
      <c r="A113" s="28">
        <v>111</v>
      </c>
      <c r="B113" s="11" t="s">
        <v>238</v>
      </c>
      <c r="C113" s="11" t="s">
        <v>239</v>
      </c>
      <c r="D113" s="11" t="s">
        <v>10</v>
      </c>
      <c r="E113" s="11" t="s">
        <v>165</v>
      </c>
      <c r="F113" s="30" t="s">
        <v>181</v>
      </c>
      <c r="G113" s="31"/>
    </row>
    <row r="114" ht="26.1" customHeight="1" spans="1:7">
      <c r="A114" s="28">
        <v>112</v>
      </c>
      <c r="B114" s="11" t="s">
        <v>240</v>
      </c>
      <c r="C114" s="11" t="s">
        <v>241</v>
      </c>
      <c r="D114" s="11" t="s">
        <v>10</v>
      </c>
      <c r="E114" s="11" t="s">
        <v>165</v>
      </c>
      <c r="F114" s="30" t="s">
        <v>181</v>
      </c>
      <c r="G114" s="31"/>
    </row>
    <row r="115" ht="26.1" customHeight="1" spans="1:7">
      <c r="A115" s="28">
        <v>113</v>
      </c>
      <c r="B115" s="11" t="s">
        <v>242</v>
      </c>
      <c r="C115" s="11" t="s">
        <v>243</v>
      </c>
      <c r="D115" s="11" t="s">
        <v>10</v>
      </c>
      <c r="E115" s="11" t="s">
        <v>165</v>
      </c>
      <c r="F115" s="30" t="s">
        <v>181</v>
      </c>
      <c r="G115" s="31"/>
    </row>
    <row r="116" ht="26.1" customHeight="1" spans="1:7">
      <c r="A116" s="28">
        <v>114</v>
      </c>
      <c r="B116" s="11" t="s">
        <v>244</v>
      </c>
      <c r="C116" s="11" t="s">
        <v>245</v>
      </c>
      <c r="D116" s="11" t="s">
        <v>10</v>
      </c>
      <c r="E116" s="11" t="s">
        <v>165</v>
      </c>
      <c r="F116" s="30" t="s">
        <v>181</v>
      </c>
      <c r="G116" s="31"/>
    </row>
    <row r="117" ht="26.1" customHeight="1" spans="1:7">
      <c r="A117" s="28">
        <v>115</v>
      </c>
      <c r="B117" s="11" t="s">
        <v>246</v>
      </c>
      <c r="C117" s="11" t="s">
        <v>247</v>
      </c>
      <c r="D117" s="11" t="s">
        <v>10</v>
      </c>
      <c r="E117" s="11" t="s">
        <v>165</v>
      </c>
      <c r="F117" s="30" t="s">
        <v>181</v>
      </c>
      <c r="G117" s="31"/>
    </row>
    <row r="118" ht="26.1" customHeight="1" spans="1:7">
      <c r="A118" s="28">
        <v>116</v>
      </c>
      <c r="B118" s="11" t="s">
        <v>248</v>
      </c>
      <c r="C118" s="11" t="s">
        <v>249</v>
      </c>
      <c r="D118" s="11" t="s">
        <v>10</v>
      </c>
      <c r="E118" s="11" t="s">
        <v>165</v>
      </c>
      <c r="F118" s="30" t="s">
        <v>181</v>
      </c>
      <c r="G118" s="31"/>
    </row>
    <row r="119" ht="26.1" customHeight="1" spans="1:7">
      <c r="A119" s="28">
        <v>117</v>
      </c>
      <c r="B119" s="11" t="s">
        <v>250</v>
      </c>
      <c r="C119" s="11" t="s">
        <v>251</v>
      </c>
      <c r="D119" s="11" t="s">
        <v>10</v>
      </c>
      <c r="E119" s="11" t="s">
        <v>165</v>
      </c>
      <c r="F119" s="30" t="s">
        <v>181</v>
      </c>
      <c r="G119" s="31"/>
    </row>
    <row r="120" ht="26.1" customHeight="1" spans="1:7">
      <c r="A120" s="28">
        <v>118</v>
      </c>
      <c r="B120" s="11" t="s">
        <v>252</v>
      </c>
      <c r="C120" s="11" t="s">
        <v>253</v>
      </c>
      <c r="D120" s="11" t="s">
        <v>10</v>
      </c>
      <c r="E120" s="11" t="s">
        <v>165</v>
      </c>
      <c r="F120" s="30" t="s">
        <v>181</v>
      </c>
      <c r="G120" s="31"/>
    </row>
    <row r="121" ht="26.1" customHeight="1" spans="1:7">
      <c r="A121" s="28">
        <v>119</v>
      </c>
      <c r="B121" s="11" t="s">
        <v>254</v>
      </c>
      <c r="C121" s="11" t="s">
        <v>255</v>
      </c>
      <c r="D121" s="11" t="s">
        <v>10</v>
      </c>
      <c r="E121" s="11" t="s">
        <v>165</v>
      </c>
      <c r="F121" s="30" t="s">
        <v>181</v>
      </c>
      <c r="G121" s="31"/>
    </row>
    <row r="122" ht="26.1" customHeight="1" spans="1:7">
      <c r="A122" s="28">
        <v>120</v>
      </c>
      <c r="B122" s="11" t="s">
        <v>256</v>
      </c>
      <c r="C122" s="11" t="s">
        <v>257</v>
      </c>
      <c r="D122" s="11" t="s">
        <v>10</v>
      </c>
      <c r="E122" s="11" t="s">
        <v>165</v>
      </c>
      <c r="F122" s="30" t="s">
        <v>181</v>
      </c>
      <c r="G122" s="31"/>
    </row>
    <row r="123" ht="26.1" customHeight="1" spans="1:7">
      <c r="A123" s="28">
        <v>121</v>
      </c>
      <c r="B123" s="11" t="s">
        <v>258</v>
      </c>
      <c r="C123" s="11" t="s">
        <v>259</v>
      </c>
      <c r="D123" s="11" t="s">
        <v>10</v>
      </c>
      <c r="E123" s="11" t="s">
        <v>165</v>
      </c>
      <c r="F123" s="30" t="s">
        <v>181</v>
      </c>
      <c r="G123" s="31"/>
    </row>
    <row r="124" ht="26.1" customHeight="1" spans="1:7">
      <c r="A124" s="28">
        <v>122</v>
      </c>
      <c r="B124" s="11" t="s">
        <v>260</v>
      </c>
      <c r="C124" s="11" t="s">
        <v>261</v>
      </c>
      <c r="D124" s="11" t="s">
        <v>10</v>
      </c>
      <c r="E124" s="11" t="s">
        <v>165</v>
      </c>
      <c r="F124" s="30" t="s">
        <v>181</v>
      </c>
      <c r="G124" s="31"/>
    </row>
    <row r="125" ht="26.1" customHeight="1" spans="1:7">
      <c r="A125" s="28">
        <v>123</v>
      </c>
      <c r="B125" s="11" t="s">
        <v>262</v>
      </c>
      <c r="C125" s="11" t="s">
        <v>263</v>
      </c>
      <c r="D125" s="11" t="s">
        <v>10</v>
      </c>
      <c r="E125" s="11" t="s">
        <v>165</v>
      </c>
      <c r="F125" s="30" t="s">
        <v>181</v>
      </c>
      <c r="G125" s="31"/>
    </row>
    <row r="126" ht="26.1" customHeight="1" spans="1:7">
      <c r="A126" s="28">
        <v>124</v>
      </c>
      <c r="B126" s="11" t="s">
        <v>264</v>
      </c>
      <c r="C126" s="11" t="s">
        <v>265</v>
      </c>
      <c r="D126" s="11" t="s">
        <v>10</v>
      </c>
      <c r="E126" s="11" t="s">
        <v>165</v>
      </c>
      <c r="F126" s="30" t="s">
        <v>181</v>
      </c>
      <c r="G126" s="31"/>
    </row>
    <row r="127" ht="26.1" customHeight="1" spans="1:7">
      <c r="A127" s="28">
        <v>125</v>
      </c>
      <c r="B127" s="11" t="s">
        <v>266</v>
      </c>
      <c r="C127" s="11" t="s">
        <v>267</v>
      </c>
      <c r="D127" s="11" t="s">
        <v>10</v>
      </c>
      <c r="E127" s="11" t="s">
        <v>268</v>
      </c>
      <c r="F127" s="30" t="s">
        <v>269</v>
      </c>
      <c r="G127" s="31"/>
    </row>
    <row r="128" ht="26.1" customHeight="1" spans="1:7">
      <c r="A128" s="28">
        <v>126</v>
      </c>
      <c r="B128" s="11" t="s">
        <v>270</v>
      </c>
      <c r="C128" s="11" t="s">
        <v>271</v>
      </c>
      <c r="D128" s="11" t="s">
        <v>10</v>
      </c>
      <c r="E128" s="11" t="s">
        <v>268</v>
      </c>
      <c r="F128" s="30" t="s">
        <v>269</v>
      </c>
      <c r="G128" s="31"/>
    </row>
    <row r="129" ht="26.1" customHeight="1" spans="1:7">
      <c r="A129" s="28">
        <v>127</v>
      </c>
      <c r="B129" s="11" t="s">
        <v>272</v>
      </c>
      <c r="C129" s="11" t="s">
        <v>273</v>
      </c>
      <c r="D129" s="11" t="s">
        <v>10</v>
      </c>
      <c r="E129" s="11" t="s">
        <v>268</v>
      </c>
      <c r="F129" s="30" t="s">
        <v>269</v>
      </c>
      <c r="G129" s="31"/>
    </row>
    <row r="130" ht="26.1" customHeight="1" spans="1:7">
      <c r="A130" s="28">
        <v>128</v>
      </c>
      <c r="B130" s="11" t="s">
        <v>274</v>
      </c>
      <c r="C130" s="11" t="s">
        <v>275</v>
      </c>
      <c r="D130" s="11" t="s">
        <v>10</v>
      </c>
      <c r="E130" s="11" t="s">
        <v>268</v>
      </c>
      <c r="F130" s="30" t="s">
        <v>269</v>
      </c>
      <c r="G130" s="31"/>
    </row>
    <row r="131" ht="26.1" customHeight="1" spans="1:7">
      <c r="A131" s="28">
        <v>129</v>
      </c>
      <c r="B131" s="11" t="s">
        <v>276</v>
      </c>
      <c r="C131" s="11" t="s">
        <v>277</v>
      </c>
      <c r="D131" s="11" t="s">
        <v>10</v>
      </c>
      <c r="E131" s="11" t="s">
        <v>268</v>
      </c>
      <c r="F131" s="30" t="s">
        <v>269</v>
      </c>
      <c r="G131" s="31"/>
    </row>
    <row r="132" ht="26.1" customHeight="1" spans="1:7">
      <c r="A132" s="28">
        <v>130</v>
      </c>
      <c r="B132" s="11" t="s">
        <v>278</v>
      </c>
      <c r="C132" s="11" t="s">
        <v>279</v>
      </c>
      <c r="D132" s="11" t="s">
        <v>10</v>
      </c>
      <c r="E132" s="11" t="s">
        <v>268</v>
      </c>
      <c r="F132" s="30" t="s">
        <v>269</v>
      </c>
      <c r="G132" s="31"/>
    </row>
    <row r="133" ht="26.1" customHeight="1" spans="1:7">
      <c r="A133" s="28">
        <v>131</v>
      </c>
      <c r="B133" s="11" t="s">
        <v>280</v>
      </c>
      <c r="C133" s="11" t="s">
        <v>281</v>
      </c>
      <c r="D133" s="11" t="s">
        <v>10</v>
      </c>
      <c r="E133" s="11" t="s">
        <v>268</v>
      </c>
      <c r="F133" s="30" t="s">
        <v>269</v>
      </c>
      <c r="G133" s="31"/>
    </row>
    <row r="134" ht="26.1" customHeight="1" spans="1:7">
      <c r="A134" s="28">
        <v>132</v>
      </c>
      <c r="B134" s="11" t="s">
        <v>282</v>
      </c>
      <c r="C134" s="11" t="s">
        <v>283</v>
      </c>
      <c r="D134" s="11" t="s">
        <v>10</v>
      </c>
      <c r="E134" s="11" t="s">
        <v>268</v>
      </c>
      <c r="F134" s="30" t="s">
        <v>269</v>
      </c>
      <c r="G134" s="31"/>
    </row>
    <row r="135" ht="26.1" customHeight="1" spans="1:7">
      <c r="A135" s="28">
        <v>133</v>
      </c>
      <c r="B135" s="11" t="s">
        <v>284</v>
      </c>
      <c r="C135" s="11" t="s">
        <v>285</v>
      </c>
      <c r="D135" s="11" t="s">
        <v>10</v>
      </c>
      <c r="E135" s="11" t="s">
        <v>268</v>
      </c>
      <c r="F135" s="30" t="s">
        <v>269</v>
      </c>
      <c r="G135" s="31"/>
    </row>
    <row r="136" ht="26.1" customHeight="1" spans="1:7">
      <c r="A136" s="28">
        <v>134</v>
      </c>
      <c r="B136" s="11" t="s">
        <v>286</v>
      </c>
      <c r="C136" s="11" t="s">
        <v>287</v>
      </c>
      <c r="D136" s="11" t="s">
        <v>10</v>
      </c>
      <c r="E136" s="11" t="s">
        <v>268</v>
      </c>
      <c r="F136" s="30" t="s">
        <v>269</v>
      </c>
      <c r="G136" s="31"/>
    </row>
    <row r="137" ht="26.1" customHeight="1" spans="1:7">
      <c r="A137" s="28">
        <v>135</v>
      </c>
      <c r="B137" s="11" t="s">
        <v>288</v>
      </c>
      <c r="C137" s="11" t="s">
        <v>289</v>
      </c>
      <c r="D137" s="11" t="s">
        <v>10</v>
      </c>
      <c r="E137" s="11" t="s">
        <v>268</v>
      </c>
      <c r="F137" s="30" t="s">
        <v>269</v>
      </c>
      <c r="G137" s="31"/>
    </row>
    <row r="138" ht="26.1" customHeight="1" spans="1:7">
      <c r="A138" s="28">
        <v>136</v>
      </c>
      <c r="B138" s="11" t="s">
        <v>290</v>
      </c>
      <c r="C138" s="11" t="s">
        <v>291</v>
      </c>
      <c r="D138" s="11" t="s">
        <v>10</v>
      </c>
      <c r="E138" s="11" t="s">
        <v>268</v>
      </c>
      <c r="F138" s="30" t="s">
        <v>269</v>
      </c>
      <c r="G138" s="31"/>
    </row>
    <row r="139" ht="26.1" customHeight="1" spans="1:7">
      <c r="A139" s="28">
        <v>137</v>
      </c>
      <c r="B139" s="11" t="s">
        <v>292</v>
      </c>
      <c r="C139" s="11" t="s">
        <v>293</v>
      </c>
      <c r="D139" s="11" t="s">
        <v>27</v>
      </c>
      <c r="E139" s="11" t="s">
        <v>294</v>
      </c>
      <c r="F139" s="30" t="s">
        <v>295</v>
      </c>
      <c r="G139" s="31"/>
    </row>
    <row r="140" ht="26.1" customHeight="1" spans="1:7">
      <c r="A140" s="28">
        <v>138</v>
      </c>
      <c r="B140" s="11" t="s">
        <v>296</v>
      </c>
      <c r="C140" s="11" t="s">
        <v>297</v>
      </c>
      <c r="D140" s="11" t="s">
        <v>10</v>
      </c>
      <c r="E140" s="11" t="s">
        <v>294</v>
      </c>
      <c r="F140" s="30" t="s">
        <v>298</v>
      </c>
      <c r="G140" s="31"/>
    </row>
    <row r="141" ht="26.1" customHeight="1" spans="1:7">
      <c r="A141" s="28">
        <v>139</v>
      </c>
      <c r="B141" s="11" t="s">
        <v>299</v>
      </c>
      <c r="C141" s="11" t="s">
        <v>300</v>
      </c>
      <c r="D141" s="11" t="s">
        <v>10</v>
      </c>
      <c r="E141" s="11" t="s">
        <v>294</v>
      </c>
      <c r="F141" s="30" t="s">
        <v>298</v>
      </c>
      <c r="G141" s="31"/>
    </row>
    <row r="142" ht="26.1" customHeight="1" spans="1:7">
      <c r="A142" s="28">
        <v>140</v>
      </c>
      <c r="B142" s="11" t="s">
        <v>301</v>
      </c>
      <c r="C142" s="11" t="s">
        <v>302</v>
      </c>
      <c r="D142" s="11" t="s">
        <v>10</v>
      </c>
      <c r="E142" s="11" t="s">
        <v>294</v>
      </c>
      <c r="F142" s="30" t="s">
        <v>298</v>
      </c>
      <c r="G142" s="31"/>
    </row>
    <row r="143" ht="26.1" customHeight="1" spans="1:7">
      <c r="A143" s="28">
        <v>141</v>
      </c>
      <c r="B143" s="11" t="s">
        <v>303</v>
      </c>
      <c r="C143" s="11" t="s">
        <v>304</v>
      </c>
      <c r="D143" s="11" t="s">
        <v>10</v>
      </c>
      <c r="E143" s="11" t="s">
        <v>294</v>
      </c>
      <c r="F143" s="30" t="s">
        <v>298</v>
      </c>
      <c r="G143" s="31"/>
    </row>
    <row r="144" ht="26.1" customHeight="1" spans="1:7">
      <c r="A144" s="28">
        <v>142</v>
      </c>
      <c r="B144" s="11" t="s">
        <v>305</v>
      </c>
      <c r="C144" s="11" t="s">
        <v>306</v>
      </c>
      <c r="D144" s="11" t="s">
        <v>10</v>
      </c>
      <c r="E144" s="11" t="s">
        <v>294</v>
      </c>
      <c r="F144" s="30" t="s">
        <v>298</v>
      </c>
      <c r="G144" s="31"/>
    </row>
    <row r="145" ht="26.1" customHeight="1" spans="1:7">
      <c r="A145" s="28">
        <v>143</v>
      </c>
      <c r="B145" s="11" t="s">
        <v>307</v>
      </c>
      <c r="C145" s="11" t="s">
        <v>308</v>
      </c>
      <c r="D145" s="11" t="s">
        <v>10</v>
      </c>
      <c r="E145" s="11" t="s">
        <v>294</v>
      </c>
      <c r="F145" s="30" t="s">
        <v>298</v>
      </c>
      <c r="G145" s="31"/>
    </row>
    <row r="146" ht="26.1" customHeight="1" spans="1:7">
      <c r="A146" s="28">
        <v>144</v>
      </c>
      <c r="B146" s="11" t="s">
        <v>309</v>
      </c>
      <c r="C146" s="11" t="s">
        <v>310</v>
      </c>
      <c r="D146" s="11" t="s">
        <v>10</v>
      </c>
      <c r="E146" s="11" t="s">
        <v>294</v>
      </c>
      <c r="F146" s="30" t="s">
        <v>298</v>
      </c>
      <c r="G146" s="31"/>
    </row>
    <row r="147" ht="26.1" customHeight="1" spans="1:7">
      <c r="A147" s="28">
        <v>145</v>
      </c>
      <c r="B147" s="11" t="s">
        <v>311</v>
      </c>
      <c r="C147" s="11" t="s">
        <v>312</v>
      </c>
      <c r="D147" s="11" t="s">
        <v>10</v>
      </c>
      <c r="E147" s="11" t="s">
        <v>294</v>
      </c>
      <c r="F147" s="30" t="s">
        <v>298</v>
      </c>
      <c r="G147" s="31"/>
    </row>
    <row r="148" ht="26.1" customHeight="1" spans="1:7">
      <c r="A148" s="28">
        <v>146</v>
      </c>
      <c r="B148" s="11" t="s">
        <v>313</v>
      </c>
      <c r="C148" s="11" t="s">
        <v>314</v>
      </c>
      <c r="D148" s="11" t="s">
        <v>10</v>
      </c>
      <c r="E148" s="11" t="s">
        <v>294</v>
      </c>
      <c r="F148" s="30" t="s">
        <v>298</v>
      </c>
      <c r="G148" s="31"/>
    </row>
    <row r="149" ht="26.1" customHeight="1" spans="1:7">
      <c r="A149" s="28">
        <v>147</v>
      </c>
      <c r="B149" s="11" t="s">
        <v>315</v>
      </c>
      <c r="C149" s="11" t="s">
        <v>316</v>
      </c>
      <c r="D149" s="11" t="s">
        <v>10</v>
      </c>
      <c r="E149" s="11" t="s">
        <v>294</v>
      </c>
      <c r="F149" s="30" t="s">
        <v>298</v>
      </c>
      <c r="G149" s="31"/>
    </row>
    <row r="150" ht="26.1" customHeight="1" spans="1:7">
      <c r="A150" s="28">
        <v>148</v>
      </c>
      <c r="B150" s="11" t="s">
        <v>317</v>
      </c>
      <c r="C150" s="11" t="s">
        <v>318</v>
      </c>
      <c r="D150" s="11" t="s">
        <v>10</v>
      </c>
      <c r="E150" s="11" t="s">
        <v>294</v>
      </c>
      <c r="F150" s="30" t="s">
        <v>298</v>
      </c>
      <c r="G150" s="31"/>
    </row>
    <row r="151" ht="26.1" customHeight="1" spans="1:7">
      <c r="A151" s="28">
        <v>149</v>
      </c>
      <c r="B151" s="11" t="s">
        <v>319</v>
      </c>
      <c r="C151" s="11" t="s">
        <v>320</v>
      </c>
      <c r="D151" s="11" t="s">
        <v>10</v>
      </c>
      <c r="E151" s="11" t="s">
        <v>294</v>
      </c>
      <c r="F151" s="30" t="s">
        <v>298</v>
      </c>
      <c r="G151" s="31"/>
    </row>
    <row r="152" ht="26.1" customHeight="1" spans="1:7">
      <c r="A152" s="28">
        <v>150</v>
      </c>
      <c r="B152" s="11" t="s">
        <v>321</v>
      </c>
      <c r="C152" s="11" t="s">
        <v>322</v>
      </c>
      <c r="D152" s="11" t="s">
        <v>10</v>
      </c>
      <c r="E152" s="11" t="s">
        <v>294</v>
      </c>
      <c r="F152" s="30" t="s">
        <v>298</v>
      </c>
      <c r="G152" s="31"/>
    </row>
    <row r="153" ht="26.1" customHeight="1" spans="1:7">
      <c r="A153" s="28">
        <v>151</v>
      </c>
      <c r="B153" s="11" t="s">
        <v>323</v>
      </c>
      <c r="C153" s="11" t="s">
        <v>324</v>
      </c>
      <c r="D153" s="11" t="s">
        <v>10</v>
      </c>
      <c r="E153" s="11" t="s">
        <v>294</v>
      </c>
      <c r="F153" s="30" t="s">
        <v>298</v>
      </c>
      <c r="G153" s="31"/>
    </row>
    <row r="154" ht="26.1" customHeight="1" spans="1:7">
      <c r="A154" s="28">
        <v>152</v>
      </c>
      <c r="B154" s="11" t="s">
        <v>325</v>
      </c>
      <c r="C154" s="11" t="s">
        <v>326</v>
      </c>
      <c r="D154" s="11" t="s">
        <v>10</v>
      </c>
      <c r="E154" s="11" t="s">
        <v>294</v>
      </c>
      <c r="F154" s="30" t="s">
        <v>298</v>
      </c>
      <c r="G154" s="31"/>
    </row>
    <row r="155" ht="26.1" customHeight="1" spans="1:7">
      <c r="A155" s="28">
        <v>153</v>
      </c>
      <c r="B155" s="11" t="s">
        <v>327</v>
      </c>
      <c r="C155" s="11" t="s">
        <v>328</v>
      </c>
      <c r="D155" s="11" t="s">
        <v>10</v>
      </c>
      <c r="E155" s="11" t="s">
        <v>294</v>
      </c>
      <c r="F155" s="30" t="s">
        <v>298</v>
      </c>
      <c r="G155" s="31"/>
    </row>
    <row r="156" ht="26.1" customHeight="1" spans="1:7">
      <c r="A156" s="28">
        <v>154</v>
      </c>
      <c r="B156" s="11" t="s">
        <v>329</v>
      </c>
      <c r="C156" s="11" t="s">
        <v>330</v>
      </c>
      <c r="D156" s="11" t="s">
        <v>10</v>
      </c>
      <c r="E156" s="11" t="s">
        <v>294</v>
      </c>
      <c r="F156" s="30" t="s">
        <v>298</v>
      </c>
      <c r="G156" s="31"/>
    </row>
    <row r="157" ht="26.1" customHeight="1" spans="1:7">
      <c r="A157" s="28">
        <v>155</v>
      </c>
      <c r="B157" s="11" t="s">
        <v>331</v>
      </c>
      <c r="C157" s="11" t="s">
        <v>332</v>
      </c>
      <c r="D157" s="11" t="s">
        <v>10</v>
      </c>
      <c r="E157" s="11" t="s">
        <v>294</v>
      </c>
      <c r="F157" s="30" t="s">
        <v>298</v>
      </c>
      <c r="G157" s="31"/>
    </row>
    <row r="158" ht="26.1" customHeight="1" spans="1:7">
      <c r="A158" s="28">
        <v>156</v>
      </c>
      <c r="B158" s="11" t="s">
        <v>333</v>
      </c>
      <c r="C158" s="11" t="s">
        <v>334</v>
      </c>
      <c r="D158" s="11" t="s">
        <v>10</v>
      </c>
      <c r="E158" s="11" t="s">
        <v>294</v>
      </c>
      <c r="F158" s="30" t="s">
        <v>298</v>
      </c>
      <c r="G158" s="31"/>
    </row>
    <row r="159" ht="26.1" customHeight="1" spans="1:7">
      <c r="A159" s="28">
        <v>157</v>
      </c>
      <c r="B159" s="11" t="s">
        <v>335</v>
      </c>
      <c r="C159" s="11" t="s">
        <v>336</v>
      </c>
      <c r="D159" s="11" t="s">
        <v>10</v>
      </c>
      <c r="E159" s="11" t="s">
        <v>294</v>
      </c>
      <c r="F159" s="30" t="s">
        <v>298</v>
      </c>
      <c r="G159" s="31"/>
    </row>
    <row r="160" ht="26.1" customHeight="1" spans="1:7">
      <c r="A160" s="28">
        <v>158</v>
      </c>
      <c r="B160" s="11" t="s">
        <v>337</v>
      </c>
      <c r="C160" s="11" t="s">
        <v>338</v>
      </c>
      <c r="D160" s="11" t="s">
        <v>10</v>
      </c>
      <c r="E160" s="11" t="s">
        <v>294</v>
      </c>
      <c r="F160" s="30" t="s">
        <v>298</v>
      </c>
      <c r="G160" s="31"/>
    </row>
    <row r="161" ht="26.1" customHeight="1" spans="1:7">
      <c r="A161" s="28">
        <v>159</v>
      </c>
      <c r="B161" s="11" t="s">
        <v>339</v>
      </c>
      <c r="C161" s="11" t="s">
        <v>340</v>
      </c>
      <c r="D161" s="11" t="s">
        <v>10</v>
      </c>
      <c r="E161" s="11" t="s">
        <v>294</v>
      </c>
      <c r="F161" s="30" t="s">
        <v>298</v>
      </c>
      <c r="G161" s="31"/>
    </row>
    <row r="162" ht="26.1" customHeight="1" spans="1:7">
      <c r="A162" s="28">
        <v>160</v>
      </c>
      <c r="B162" s="11" t="s">
        <v>341</v>
      </c>
      <c r="C162" s="11" t="s">
        <v>342</v>
      </c>
      <c r="D162" s="11" t="s">
        <v>10</v>
      </c>
      <c r="E162" s="11" t="s">
        <v>294</v>
      </c>
      <c r="F162" s="30" t="s">
        <v>298</v>
      </c>
      <c r="G162" s="31"/>
    </row>
    <row r="163" ht="26.1" customHeight="1" spans="1:7">
      <c r="A163" s="28">
        <v>161</v>
      </c>
      <c r="B163" s="11" t="s">
        <v>343</v>
      </c>
      <c r="C163" s="11" t="s">
        <v>344</v>
      </c>
      <c r="D163" s="11" t="s">
        <v>10</v>
      </c>
      <c r="E163" s="11" t="s">
        <v>294</v>
      </c>
      <c r="F163" s="30" t="s">
        <v>298</v>
      </c>
      <c r="G163" s="31"/>
    </row>
    <row r="164" ht="26.1" customHeight="1" spans="1:7">
      <c r="A164" s="28">
        <v>162</v>
      </c>
      <c r="B164" s="11" t="s">
        <v>345</v>
      </c>
      <c r="C164" s="11" t="s">
        <v>346</v>
      </c>
      <c r="D164" s="11" t="s">
        <v>10</v>
      </c>
      <c r="E164" s="11" t="s">
        <v>294</v>
      </c>
      <c r="F164" s="30" t="s">
        <v>298</v>
      </c>
      <c r="G164" s="31"/>
    </row>
    <row r="165" ht="26.1" customHeight="1" spans="1:7">
      <c r="A165" s="28">
        <v>163</v>
      </c>
      <c r="B165" s="11" t="s">
        <v>347</v>
      </c>
      <c r="C165" s="11" t="s">
        <v>348</v>
      </c>
      <c r="D165" s="11" t="s">
        <v>10</v>
      </c>
      <c r="E165" s="11" t="s">
        <v>294</v>
      </c>
      <c r="F165" s="30" t="s">
        <v>298</v>
      </c>
      <c r="G165" s="31"/>
    </row>
    <row r="166" ht="26.1" customHeight="1" spans="1:7">
      <c r="A166" s="28">
        <v>164</v>
      </c>
      <c r="B166" s="11" t="s">
        <v>349</v>
      </c>
      <c r="C166" s="11" t="s">
        <v>350</v>
      </c>
      <c r="D166" s="11" t="s">
        <v>10</v>
      </c>
      <c r="E166" s="11" t="s">
        <v>294</v>
      </c>
      <c r="F166" s="30" t="s">
        <v>298</v>
      </c>
      <c r="G166" s="31"/>
    </row>
    <row r="167" ht="26.1" customHeight="1" spans="1:7">
      <c r="A167" s="28">
        <v>165</v>
      </c>
      <c r="B167" s="11" t="s">
        <v>351</v>
      </c>
      <c r="C167" s="11" t="s">
        <v>195</v>
      </c>
      <c r="D167" s="11" t="s">
        <v>10</v>
      </c>
      <c r="E167" s="11" t="s">
        <v>294</v>
      </c>
      <c r="F167" s="30" t="s">
        <v>298</v>
      </c>
      <c r="G167" s="31"/>
    </row>
    <row r="168" ht="26.1" customHeight="1" spans="1:7">
      <c r="A168" s="28">
        <v>166</v>
      </c>
      <c r="B168" s="11" t="s">
        <v>352</v>
      </c>
      <c r="C168" s="11" t="s">
        <v>353</v>
      </c>
      <c r="D168" s="11" t="s">
        <v>10</v>
      </c>
      <c r="E168" s="11" t="s">
        <v>294</v>
      </c>
      <c r="F168" s="30" t="s">
        <v>298</v>
      </c>
      <c r="G168" s="31"/>
    </row>
    <row r="169" ht="26.1" customHeight="1" spans="1:7">
      <c r="A169" s="28">
        <v>167</v>
      </c>
      <c r="B169" s="11" t="s">
        <v>354</v>
      </c>
      <c r="C169" s="11" t="s">
        <v>355</v>
      </c>
      <c r="D169" s="11" t="s">
        <v>10</v>
      </c>
      <c r="E169" s="11" t="s">
        <v>294</v>
      </c>
      <c r="F169" s="30" t="s">
        <v>298</v>
      </c>
      <c r="G169" s="31"/>
    </row>
    <row r="170" ht="26.1" customHeight="1" spans="1:7">
      <c r="A170" s="28">
        <v>168</v>
      </c>
      <c r="B170" s="11" t="s">
        <v>356</v>
      </c>
      <c r="C170" s="11" t="s">
        <v>357</v>
      </c>
      <c r="D170" s="11" t="s">
        <v>10</v>
      </c>
      <c r="E170" s="11" t="s">
        <v>294</v>
      </c>
      <c r="F170" s="30" t="s">
        <v>298</v>
      </c>
      <c r="G170" s="31"/>
    </row>
    <row r="171" ht="26.1" customHeight="1" spans="1:7">
      <c r="A171" s="28">
        <v>169</v>
      </c>
      <c r="B171" s="11" t="s">
        <v>358</v>
      </c>
      <c r="C171" s="11" t="s">
        <v>359</v>
      </c>
      <c r="D171" s="11" t="s">
        <v>10</v>
      </c>
      <c r="E171" s="11" t="s">
        <v>294</v>
      </c>
      <c r="F171" s="30" t="s">
        <v>298</v>
      </c>
      <c r="G171" s="31"/>
    </row>
    <row r="172" ht="26.1" customHeight="1" spans="1:7">
      <c r="A172" s="28">
        <v>170</v>
      </c>
      <c r="B172" s="11" t="s">
        <v>360</v>
      </c>
      <c r="C172" s="11" t="s">
        <v>361</v>
      </c>
      <c r="D172" s="11" t="s">
        <v>10</v>
      </c>
      <c r="E172" s="11" t="s">
        <v>294</v>
      </c>
      <c r="F172" s="30" t="s">
        <v>298</v>
      </c>
      <c r="G172" s="31"/>
    </row>
    <row r="173" ht="26.1" customHeight="1" spans="1:7">
      <c r="A173" s="28">
        <v>171</v>
      </c>
      <c r="B173" s="11" t="s">
        <v>362</v>
      </c>
      <c r="C173" s="11" t="s">
        <v>363</v>
      </c>
      <c r="D173" s="11" t="s">
        <v>10</v>
      </c>
      <c r="E173" s="11" t="s">
        <v>294</v>
      </c>
      <c r="F173" s="30" t="s">
        <v>298</v>
      </c>
      <c r="G173" s="31"/>
    </row>
    <row r="174" ht="26.1" customHeight="1" spans="1:7">
      <c r="A174" s="28">
        <v>172</v>
      </c>
      <c r="B174" s="11" t="s">
        <v>364</v>
      </c>
      <c r="C174" s="11" t="s">
        <v>365</v>
      </c>
      <c r="D174" s="11" t="s">
        <v>10</v>
      </c>
      <c r="E174" s="11" t="s">
        <v>294</v>
      </c>
      <c r="F174" s="30" t="s">
        <v>298</v>
      </c>
      <c r="G174" s="31"/>
    </row>
    <row r="175" ht="26.1" customHeight="1" spans="1:7">
      <c r="A175" s="28">
        <v>173</v>
      </c>
      <c r="B175" s="11" t="s">
        <v>366</v>
      </c>
      <c r="C175" s="11" t="s">
        <v>367</v>
      </c>
      <c r="D175" s="11" t="s">
        <v>10</v>
      </c>
      <c r="E175" s="11" t="s">
        <v>294</v>
      </c>
      <c r="F175" s="30" t="s">
        <v>298</v>
      </c>
      <c r="G175" s="31"/>
    </row>
    <row r="176" ht="26.1" customHeight="1" spans="1:7">
      <c r="A176" s="28">
        <v>174</v>
      </c>
      <c r="B176" s="11" t="s">
        <v>368</v>
      </c>
      <c r="C176" s="11" t="s">
        <v>369</v>
      </c>
      <c r="D176" s="11" t="s">
        <v>10</v>
      </c>
      <c r="E176" s="11" t="s">
        <v>294</v>
      </c>
      <c r="F176" s="30" t="s">
        <v>298</v>
      </c>
      <c r="G176" s="31"/>
    </row>
    <row r="177" ht="26.1" customHeight="1" spans="1:7">
      <c r="A177" s="28">
        <v>175</v>
      </c>
      <c r="B177" s="11" t="s">
        <v>370</v>
      </c>
      <c r="C177" s="11" t="s">
        <v>371</v>
      </c>
      <c r="D177" s="11" t="s">
        <v>10</v>
      </c>
      <c r="E177" s="11" t="s">
        <v>294</v>
      </c>
      <c r="F177" s="30" t="s">
        <v>298</v>
      </c>
      <c r="G177" s="31"/>
    </row>
    <row r="178" ht="26.1" customHeight="1" spans="1:7">
      <c r="A178" s="28">
        <v>176</v>
      </c>
      <c r="B178" s="11" t="s">
        <v>372</v>
      </c>
      <c r="C178" s="11" t="s">
        <v>373</v>
      </c>
      <c r="D178" s="11" t="s">
        <v>10</v>
      </c>
      <c r="E178" s="11" t="s">
        <v>294</v>
      </c>
      <c r="F178" s="30" t="s">
        <v>298</v>
      </c>
      <c r="G178" s="31"/>
    </row>
    <row r="179" ht="26.1" customHeight="1" spans="1:7">
      <c r="A179" s="28">
        <v>177</v>
      </c>
      <c r="B179" s="11" t="s">
        <v>374</v>
      </c>
      <c r="C179" s="11" t="s">
        <v>375</v>
      </c>
      <c r="D179" s="11" t="s">
        <v>10</v>
      </c>
      <c r="E179" s="11" t="s">
        <v>294</v>
      </c>
      <c r="F179" s="30" t="s">
        <v>298</v>
      </c>
      <c r="G179" s="31"/>
    </row>
    <row r="180" ht="26.1" customHeight="1" spans="1:7">
      <c r="A180" s="28">
        <v>178</v>
      </c>
      <c r="B180" s="11" t="s">
        <v>376</v>
      </c>
      <c r="C180" s="11" t="s">
        <v>377</v>
      </c>
      <c r="D180" s="11" t="s">
        <v>10</v>
      </c>
      <c r="E180" s="11" t="s">
        <v>294</v>
      </c>
      <c r="F180" s="30" t="s">
        <v>298</v>
      </c>
      <c r="G180" s="31"/>
    </row>
    <row r="181" ht="26.1" customHeight="1" spans="1:7">
      <c r="A181" s="28">
        <v>179</v>
      </c>
      <c r="B181" s="11" t="s">
        <v>378</v>
      </c>
      <c r="C181" s="11" t="s">
        <v>379</v>
      </c>
      <c r="D181" s="11" t="s">
        <v>10</v>
      </c>
      <c r="E181" s="11" t="s">
        <v>294</v>
      </c>
      <c r="F181" s="30" t="s">
        <v>298</v>
      </c>
      <c r="G181" s="31"/>
    </row>
    <row r="182" ht="26.1" customHeight="1" spans="1:7">
      <c r="A182" s="28">
        <v>180</v>
      </c>
      <c r="B182" s="11" t="s">
        <v>380</v>
      </c>
      <c r="C182" s="11" t="s">
        <v>381</v>
      </c>
      <c r="D182" s="11" t="s">
        <v>10</v>
      </c>
      <c r="E182" s="11" t="s">
        <v>294</v>
      </c>
      <c r="F182" s="30" t="s">
        <v>298</v>
      </c>
      <c r="G182" s="31"/>
    </row>
    <row r="183" ht="26.1" customHeight="1" spans="1:7">
      <c r="A183" s="28">
        <v>181</v>
      </c>
      <c r="B183" s="11" t="s">
        <v>382</v>
      </c>
      <c r="C183" s="11" t="s">
        <v>383</v>
      </c>
      <c r="D183" s="11" t="s">
        <v>10</v>
      </c>
      <c r="E183" s="11" t="s">
        <v>294</v>
      </c>
      <c r="F183" s="30" t="s">
        <v>298</v>
      </c>
      <c r="G183" s="31"/>
    </row>
    <row r="184" ht="26.1" customHeight="1" spans="1:7">
      <c r="A184" s="28">
        <v>182</v>
      </c>
      <c r="B184" s="11" t="s">
        <v>384</v>
      </c>
      <c r="C184" s="11" t="s">
        <v>385</v>
      </c>
      <c r="D184" s="11" t="s">
        <v>10</v>
      </c>
      <c r="E184" s="11" t="s">
        <v>294</v>
      </c>
      <c r="F184" s="30" t="s">
        <v>298</v>
      </c>
      <c r="G184" s="31"/>
    </row>
    <row r="185" ht="26.1" customHeight="1" spans="1:7">
      <c r="A185" s="28">
        <v>183</v>
      </c>
      <c r="B185" s="11" t="s">
        <v>386</v>
      </c>
      <c r="C185" s="11" t="s">
        <v>387</v>
      </c>
      <c r="D185" s="11" t="s">
        <v>10</v>
      </c>
      <c r="E185" s="11" t="s">
        <v>294</v>
      </c>
      <c r="F185" s="30" t="s">
        <v>298</v>
      </c>
      <c r="G185" s="31"/>
    </row>
    <row r="186" ht="26.1" customHeight="1" spans="1:7">
      <c r="A186" s="28">
        <v>184</v>
      </c>
      <c r="B186" s="11" t="s">
        <v>388</v>
      </c>
      <c r="C186" s="11" t="s">
        <v>389</v>
      </c>
      <c r="D186" s="11" t="s">
        <v>10</v>
      </c>
      <c r="E186" s="11" t="s">
        <v>294</v>
      </c>
      <c r="F186" s="30" t="s">
        <v>298</v>
      </c>
      <c r="G186" s="31"/>
    </row>
    <row r="187" ht="26.1" customHeight="1" spans="1:7">
      <c r="A187" s="28">
        <v>185</v>
      </c>
      <c r="B187" s="11" t="s">
        <v>390</v>
      </c>
      <c r="C187" s="11" t="s">
        <v>391</v>
      </c>
      <c r="D187" s="11" t="s">
        <v>27</v>
      </c>
      <c r="E187" s="11" t="s">
        <v>392</v>
      </c>
      <c r="F187" s="30" t="s">
        <v>393</v>
      </c>
      <c r="G187" s="31"/>
    </row>
    <row r="188" ht="26.1" customHeight="1" spans="1:7">
      <c r="A188" s="28">
        <v>186</v>
      </c>
      <c r="B188" s="11" t="s">
        <v>394</v>
      </c>
      <c r="C188" s="11" t="s">
        <v>395</v>
      </c>
      <c r="D188" s="11" t="s">
        <v>10</v>
      </c>
      <c r="E188" s="11" t="s">
        <v>392</v>
      </c>
      <c r="F188" s="30" t="s">
        <v>396</v>
      </c>
      <c r="G188" s="31"/>
    </row>
    <row r="189" ht="26.1" customHeight="1" spans="1:7">
      <c r="A189" s="28">
        <v>187</v>
      </c>
      <c r="B189" s="11" t="s">
        <v>397</v>
      </c>
      <c r="C189" s="11" t="s">
        <v>398</v>
      </c>
      <c r="D189" s="11" t="s">
        <v>10</v>
      </c>
      <c r="E189" s="11" t="s">
        <v>392</v>
      </c>
      <c r="F189" s="30" t="s">
        <v>396</v>
      </c>
      <c r="G189" s="31"/>
    </row>
    <row r="190" ht="26.1" customHeight="1" spans="1:7">
      <c r="A190" s="28">
        <v>188</v>
      </c>
      <c r="B190" s="11" t="s">
        <v>399</v>
      </c>
      <c r="C190" s="11" t="s">
        <v>400</v>
      </c>
      <c r="D190" s="11" t="s">
        <v>10</v>
      </c>
      <c r="E190" s="11" t="s">
        <v>392</v>
      </c>
      <c r="F190" s="30" t="s">
        <v>396</v>
      </c>
      <c r="G190" s="31"/>
    </row>
    <row r="191" ht="26.1" customHeight="1" spans="1:7">
      <c r="A191" s="28">
        <v>189</v>
      </c>
      <c r="B191" s="11" t="s">
        <v>401</v>
      </c>
      <c r="C191" s="11" t="s">
        <v>402</v>
      </c>
      <c r="D191" s="11" t="s">
        <v>10</v>
      </c>
      <c r="E191" s="11" t="s">
        <v>392</v>
      </c>
      <c r="F191" s="30" t="s">
        <v>396</v>
      </c>
      <c r="G191" s="31"/>
    </row>
    <row r="192" ht="26.1" customHeight="1" spans="1:7">
      <c r="A192" s="28">
        <v>190</v>
      </c>
      <c r="B192" s="11" t="s">
        <v>403</v>
      </c>
      <c r="C192" s="11" t="s">
        <v>404</v>
      </c>
      <c r="D192" s="11" t="s">
        <v>27</v>
      </c>
      <c r="E192" s="11" t="s">
        <v>405</v>
      </c>
      <c r="F192" s="30" t="s">
        <v>406</v>
      </c>
      <c r="G192" s="31"/>
    </row>
    <row r="193" ht="26.1" customHeight="1" spans="1:7">
      <c r="A193" s="28">
        <v>191</v>
      </c>
      <c r="B193" s="11" t="s">
        <v>407</v>
      </c>
      <c r="C193" s="11" t="s">
        <v>408</v>
      </c>
      <c r="D193" s="11" t="s">
        <v>27</v>
      </c>
      <c r="E193" s="11" t="s">
        <v>405</v>
      </c>
      <c r="F193" s="30" t="s">
        <v>406</v>
      </c>
      <c r="G193" s="31"/>
    </row>
    <row r="194" ht="26.1" customHeight="1" spans="1:7">
      <c r="A194" s="28">
        <v>192</v>
      </c>
      <c r="B194" s="11" t="s">
        <v>409</v>
      </c>
      <c r="C194" s="11" t="s">
        <v>410</v>
      </c>
      <c r="D194" s="11" t="s">
        <v>27</v>
      </c>
      <c r="E194" s="11" t="s">
        <v>405</v>
      </c>
      <c r="F194" s="30" t="s">
        <v>406</v>
      </c>
      <c r="G194" s="31"/>
    </row>
    <row r="195" ht="26.1" customHeight="1" spans="1:7">
      <c r="A195" s="28">
        <v>193</v>
      </c>
      <c r="B195" s="11" t="s">
        <v>411</v>
      </c>
      <c r="C195" s="11" t="s">
        <v>412</v>
      </c>
      <c r="D195" s="11" t="s">
        <v>27</v>
      </c>
      <c r="E195" s="11" t="s">
        <v>405</v>
      </c>
      <c r="F195" s="30" t="s">
        <v>406</v>
      </c>
      <c r="G195" s="31"/>
    </row>
    <row r="196" ht="26.1" customHeight="1" spans="1:7">
      <c r="A196" s="28">
        <v>194</v>
      </c>
      <c r="B196" s="11" t="s">
        <v>413</v>
      </c>
      <c r="C196" s="11" t="s">
        <v>414</v>
      </c>
      <c r="D196" s="11" t="s">
        <v>27</v>
      </c>
      <c r="E196" s="11" t="s">
        <v>405</v>
      </c>
      <c r="F196" s="30" t="s">
        <v>406</v>
      </c>
      <c r="G196" s="31"/>
    </row>
    <row r="197" ht="26.1" customHeight="1" spans="1:7">
      <c r="A197" s="28">
        <v>195</v>
      </c>
      <c r="B197" s="11" t="s">
        <v>415</v>
      </c>
      <c r="C197" s="11" t="s">
        <v>416</v>
      </c>
      <c r="D197" s="11" t="s">
        <v>27</v>
      </c>
      <c r="E197" s="11" t="s">
        <v>405</v>
      </c>
      <c r="F197" s="30" t="s">
        <v>406</v>
      </c>
      <c r="G197" s="31"/>
    </row>
    <row r="198" ht="26.1" customHeight="1" spans="1:7">
      <c r="A198" s="28">
        <v>196</v>
      </c>
      <c r="B198" s="11" t="s">
        <v>417</v>
      </c>
      <c r="C198" s="11" t="s">
        <v>418</v>
      </c>
      <c r="D198" s="11" t="s">
        <v>27</v>
      </c>
      <c r="E198" s="11" t="s">
        <v>405</v>
      </c>
      <c r="F198" s="30" t="s">
        <v>406</v>
      </c>
      <c r="G198" s="31"/>
    </row>
    <row r="199" ht="26.1" customHeight="1" spans="1:7">
      <c r="A199" s="28">
        <v>197</v>
      </c>
      <c r="B199" s="11" t="s">
        <v>419</v>
      </c>
      <c r="C199" s="11" t="s">
        <v>420</v>
      </c>
      <c r="D199" s="11" t="s">
        <v>10</v>
      </c>
      <c r="E199" s="11" t="s">
        <v>405</v>
      </c>
      <c r="F199" s="30" t="s">
        <v>421</v>
      </c>
      <c r="G199" s="31"/>
    </row>
    <row r="200" ht="26.1" customHeight="1" spans="1:7">
      <c r="A200" s="28">
        <v>198</v>
      </c>
      <c r="B200" s="11" t="s">
        <v>422</v>
      </c>
      <c r="C200" s="11" t="s">
        <v>423</v>
      </c>
      <c r="D200" s="11" t="s">
        <v>10</v>
      </c>
      <c r="E200" s="11" t="s">
        <v>405</v>
      </c>
      <c r="F200" s="30" t="s">
        <v>421</v>
      </c>
      <c r="G200" s="31"/>
    </row>
    <row r="201" ht="26.1" customHeight="1" spans="1:7">
      <c r="A201" s="28">
        <v>199</v>
      </c>
      <c r="B201" s="11" t="s">
        <v>424</v>
      </c>
      <c r="C201" s="11" t="s">
        <v>425</v>
      </c>
      <c r="D201" s="11" t="s">
        <v>10</v>
      </c>
      <c r="E201" s="11" t="s">
        <v>405</v>
      </c>
      <c r="F201" s="30" t="s">
        <v>421</v>
      </c>
      <c r="G201" s="31"/>
    </row>
    <row r="202" ht="26.1" customHeight="1" spans="1:7">
      <c r="A202" s="28">
        <v>200</v>
      </c>
      <c r="B202" s="11" t="s">
        <v>426</v>
      </c>
      <c r="C202" s="11" t="s">
        <v>427</v>
      </c>
      <c r="D202" s="11" t="s">
        <v>10</v>
      </c>
      <c r="E202" s="11" t="s">
        <v>405</v>
      </c>
      <c r="F202" s="30" t="s">
        <v>421</v>
      </c>
      <c r="G202" s="31"/>
    </row>
    <row r="203" ht="26.1" customHeight="1" spans="1:7">
      <c r="A203" s="28">
        <v>201</v>
      </c>
      <c r="B203" s="11" t="s">
        <v>428</v>
      </c>
      <c r="C203" s="11" t="s">
        <v>429</v>
      </c>
      <c r="D203" s="11" t="s">
        <v>10</v>
      </c>
      <c r="E203" s="11" t="s">
        <v>405</v>
      </c>
      <c r="F203" s="30" t="s">
        <v>421</v>
      </c>
      <c r="G203" s="31"/>
    </row>
    <row r="204" ht="26.1" customHeight="1" spans="1:7">
      <c r="A204" s="28">
        <v>202</v>
      </c>
      <c r="B204" s="11" t="s">
        <v>430</v>
      </c>
      <c r="C204" s="11" t="s">
        <v>431</v>
      </c>
      <c r="D204" s="11" t="s">
        <v>10</v>
      </c>
      <c r="E204" s="11" t="s">
        <v>405</v>
      </c>
      <c r="F204" s="30" t="s">
        <v>421</v>
      </c>
      <c r="G204" s="31"/>
    </row>
    <row r="205" ht="26.1" customHeight="1" spans="1:7">
      <c r="A205" s="28">
        <v>203</v>
      </c>
      <c r="B205" s="11" t="s">
        <v>432</v>
      </c>
      <c r="C205" s="11" t="s">
        <v>433</v>
      </c>
      <c r="D205" s="11" t="s">
        <v>10</v>
      </c>
      <c r="E205" s="11" t="s">
        <v>405</v>
      </c>
      <c r="F205" s="30" t="s">
        <v>421</v>
      </c>
      <c r="G205" s="31"/>
    </row>
    <row r="206" ht="26.1" customHeight="1" spans="1:7">
      <c r="A206" s="28">
        <v>204</v>
      </c>
      <c r="B206" s="11" t="s">
        <v>434</v>
      </c>
      <c r="C206" s="11" t="s">
        <v>435</v>
      </c>
      <c r="D206" s="11" t="s">
        <v>10</v>
      </c>
      <c r="E206" s="11" t="s">
        <v>405</v>
      </c>
      <c r="F206" s="30" t="s">
        <v>421</v>
      </c>
      <c r="G206" s="31"/>
    </row>
    <row r="207" ht="26.1" customHeight="1" spans="1:7">
      <c r="A207" s="28">
        <v>205</v>
      </c>
      <c r="B207" s="11" t="s">
        <v>436</v>
      </c>
      <c r="C207" s="11" t="s">
        <v>437</v>
      </c>
      <c r="D207" s="11" t="s">
        <v>10</v>
      </c>
      <c r="E207" s="11" t="s">
        <v>405</v>
      </c>
      <c r="F207" s="30" t="s">
        <v>421</v>
      </c>
      <c r="G207" s="31"/>
    </row>
    <row r="208" ht="26.1" customHeight="1" spans="1:7">
      <c r="A208" s="28">
        <v>206</v>
      </c>
      <c r="B208" s="11" t="s">
        <v>438</v>
      </c>
      <c r="C208" s="11" t="s">
        <v>439</v>
      </c>
      <c r="D208" s="11" t="s">
        <v>10</v>
      </c>
      <c r="E208" s="11" t="s">
        <v>405</v>
      </c>
      <c r="F208" s="30" t="s">
        <v>421</v>
      </c>
      <c r="G208" s="31"/>
    </row>
    <row r="209" ht="26.1" customHeight="1" spans="1:7">
      <c r="A209" s="28">
        <v>207</v>
      </c>
      <c r="B209" s="11" t="s">
        <v>440</v>
      </c>
      <c r="C209" s="11" t="s">
        <v>441</v>
      </c>
      <c r="D209" s="11" t="s">
        <v>10</v>
      </c>
      <c r="E209" s="11" t="s">
        <v>405</v>
      </c>
      <c r="F209" s="30" t="s">
        <v>421</v>
      </c>
      <c r="G209" s="31"/>
    </row>
    <row r="210" ht="26.1" customHeight="1" spans="1:7">
      <c r="A210" s="28">
        <v>208</v>
      </c>
      <c r="B210" s="11" t="s">
        <v>442</v>
      </c>
      <c r="C210" s="11" t="s">
        <v>443</v>
      </c>
      <c r="D210" s="11" t="s">
        <v>10</v>
      </c>
      <c r="E210" s="11" t="s">
        <v>405</v>
      </c>
      <c r="F210" s="30" t="s">
        <v>421</v>
      </c>
      <c r="G210" s="31"/>
    </row>
    <row r="211" ht="26.1" customHeight="1" spans="1:7">
      <c r="A211" s="28">
        <v>209</v>
      </c>
      <c r="B211" s="11" t="s">
        <v>444</v>
      </c>
      <c r="C211" s="11" t="s">
        <v>445</v>
      </c>
      <c r="D211" s="11" t="s">
        <v>10</v>
      </c>
      <c r="E211" s="11" t="s">
        <v>405</v>
      </c>
      <c r="F211" s="30" t="s">
        <v>421</v>
      </c>
      <c r="G211" s="31"/>
    </row>
    <row r="212" ht="26.1" customHeight="1" spans="1:7">
      <c r="A212" s="28">
        <v>210</v>
      </c>
      <c r="B212" s="11" t="s">
        <v>446</v>
      </c>
      <c r="C212" s="11" t="s">
        <v>447</v>
      </c>
      <c r="D212" s="11" t="s">
        <v>10</v>
      </c>
      <c r="E212" s="11" t="s">
        <v>405</v>
      </c>
      <c r="F212" s="30" t="s">
        <v>421</v>
      </c>
      <c r="G212" s="31"/>
    </row>
    <row r="213" ht="26.1" customHeight="1" spans="1:7">
      <c r="A213" s="28">
        <v>211</v>
      </c>
      <c r="B213" s="11" t="s">
        <v>448</v>
      </c>
      <c r="C213" s="11" t="s">
        <v>449</v>
      </c>
      <c r="D213" s="11" t="s">
        <v>10</v>
      </c>
      <c r="E213" s="11" t="s">
        <v>405</v>
      </c>
      <c r="F213" s="30" t="s">
        <v>421</v>
      </c>
      <c r="G213" s="31"/>
    </row>
    <row r="214" ht="26.1" customHeight="1" spans="1:7">
      <c r="A214" s="28">
        <v>212</v>
      </c>
      <c r="B214" s="11" t="s">
        <v>450</v>
      </c>
      <c r="C214" s="11" t="s">
        <v>451</v>
      </c>
      <c r="D214" s="11" t="s">
        <v>10</v>
      </c>
      <c r="E214" s="11" t="s">
        <v>405</v>
      </c>
      <c r="F214" s="30" t="s">
        <v>421</v>
      </c>
      <c r="G214" s="31"/>
    </row>
    <row r="215" ht="26.1" customHeight="1" spans="1:7">
      <c r="A215" s="28">
        <v>213</v>
      </c>
      <c r="B215" s="11" t="s">
        <v>452</v>
      </c>
      <c r="C215" s="11" t="s">
        <v>453</v>
      </c>
      <c r="D215" s="11" t="s">
        <v>10</v>
      </c>
      <c r="E215" s="11" t="s">
        <v>405</v>
      </c>
      <c r="F215" s="30" t="s">
        <v>421</v>
      </c>
      <c r="G215" s="31"/>
    </row>
    <row r="216" ht="26.1" customHeight="1" spans="1:7">
      <c r="A216" s="28">
        <v>214</v>
      </c>
      <c r="B216" s="11" t="s">
        <v>454</v>
      </c>
      <c r="C216" s="11" t="s">
        <v>455</v>
      </c>
      <c r="D216" s="11" t="s">
        <v>10</v>
      </c>
      <c r="E216" s="11" t="s">
        <v>405</v>
      </c>
      <c r="F216" s="30" t="s">
        <v>421</v>
      </c>
      <c r="G216" s="31"/>
    </row>
    <row r="217" ht="26.1" customHeight="1" spans="1:7">
      <c r="A217" s="28">
        <v>215</v>
      </c>
      <c r="B217" s="11" t="s">
        <v>456</v>
      </c>
      <c r="C217" s="11" t="s">
        <v>457</v>
      </c>
      <c r="D217" s="11" t="s">
        <v>10</v>
      </c>
      <c r="E217" s="11" t="s">
        <v>405</v>
      </c>
      <c r="F217" s="30" t="s">
        <v>421</v>
      </c>
      <c r="G217" s="31"/>
    </row>
    <row r="218" ht="26.1" customHeight="1" spans="1:7">
      <c r="A218" s="28">
        <v>216</v>
      </c>
      <c r="B218" s="11" t="s">
        <v>458</v>
      </c>
      <c r="C218" s="11" t="s">
        <v>459</v>
      </c>
      <c r="D218" s="11" t="s">
        <v>10</v>
      </c>
      <c r="E218" s="11" t="s">
        <v>405</v>
      </c>
      <c r="F218" s="30" t="s">
        <v>421</v>
      </c>
      <c r="G218" s="31"/>
    </row>
    <row r="219" ht="26.1" customHeight="1" spans="1:7">
      <c r="A219" s="28">
        <v>217</v>
      </c>
      <c r="B219" s="11" t="s">
        <v>460</v>
      </c>
      <c r="C219" s="11" t="s">
        <v>461</v>
      </c>
      <c r="D219" s="11" t="s">
        <v>10</v>
      </c>
      <c r="E219" s="11" t="s">
        <v>462</v>
      </c>
      <c r="F219" s="30" t="s">
        <v>463</v>
      </c>
      <c r="G219" s="31"/>
    </row>
    <row r="220" ht="26.1" customHeight="1" spans="1:7">
      <c r="A220" s="28">
        <v>218</v>
      </c>
      <c r="B220" s="11" t="s">
        <v>464</v>
      </c>
      <c r="C220" s="11" t="s">
        <v>465</v>
      </c>
      <c r="D220" s="11" t="s">
        <v>10</v>
      </c>
      <c r="E220" s="11" t="s">
        <v>462</v>
      </c>
      <c r="F220" s="30" t="s">
        <v>463</v>
      </c>
      <c r="G220" s="31"/>
    </row>
    <row r="221" ht="26.1" customHeight="1" spans="1:7">
      <c r="A221" s="28">
        <v>219</v>
      </c>
      <c r="B221" s="11" t="s">
        <v>466</v>
      </c>
      <c r="C221" s="11" t="s">
        <v>467</v>
      </c>
      <c r="D221" s="11" t="s">
        <v>10</v>
      </c>
      <c r="E221" s="11" t="s">
        <v>462</v>
      </c>
      <c r="F221" s="30" t="s">
        <v>463</v>
      </c>
      <c r="G221" s="31"/>
    </row>
    <row r="222" ht="26.1" customHeight="1" spans="1:7">
      <c r="A222" s="28">
        <v>220</v>
      </c>
      <c r="B222" s="11" t="s">
        <v>468</v>
      </c>
      <c r="C222" s="11" t="s">
        <v>469</v>
      </c>
      <c r="D222" s="11" t="s">
        <v>10</v>
      </c>
      <c r="E222" s="11" t="s">
        <v>462</v>
      </c>
      <c r="F222" s="30" t="s">
        <v>463</v>
      </c>
      <c r="G222" s="31"/>
    </row>
    <row r="223" ht="26.1" customHeight="1" spans="1:7">
      <c r="A223" s="28">
        <v>221</v>
      </c>
      <c r="B223" s="11" t="s">
        <v>470</v>
      </c>
      <c r="C223" s="11" t="s">
        <v>471</v>
      </c>
      <c r="D223" s="11" t="s">
        <v>10</v>
      </c>
      <c r="E223" s="11" t="s">
        <v>462</v>
      </c>
      <c r="F223" s="30" t="s">
        <v>463</v>
      </c>
      <c r="G223" s="31"/>
    </row>
    <row r="224" ht="26.1" customHeight="1" spans="1:7">
      <c r="A224" s="28">
        <v>222</v>
      </c>
      <c r="B224" s="11" t="s">
        <v>472</v>
      </c>
      <c r="C224" s="11" t="s">
        <v>473</v>
      </c>
      <c r="D224" s="11" t="s">
        <v>27</v>
      </c>
      <c r="E224" s="11" t="s">
        <v>474</v>
      </c>
      <c r="F224" s="30" t="s">
        <v>475</v>
      </c>
      <c r="G224" s="31"/>
    </row>
    <row r="225" ht="26.1" customHeight="1" spans="1:7">
      <c r="A225" s="28">
        <v>223</v>
      </c>
      <c r="B225" s="11" t="s">
        <v>476</v>
      </c>
      <c r="C225" s="11" t="s">
        <v>477</v>
      </c>
      <c r="D225" s="11" t="s">
        <v>10</v>
      </c>
      <c r="E225" s="11" t="s">
        <v>474</v>
      </c>
      <c r="F225" s="30" t="s">
        <v>478</v>
      </c>
      <c r="G225" s="31"/>
    </row>
    <row r="226" ht="26.1" customHeight="1" spans="1:7">
      <c r="A226" s="28">
        <v>224</v>
      </c>
      <c r="B226" s="11" t="s">
        <v>479</v>
      </c>
      <c r="C226" s="11" t="s">
        <v>480</v>
      </c>
      <c r="D226" s="11" t="s">
        <v>10</v>
      </c>
      <c r="E226" s="11" t="s">
        <v>474</v>
      </c>
      <c r="F226" s="30" t="s">
        <v>478</v>
      </c>
      <c r="G226" s="31"/>
    </row>
    <row r="227" ht="26.1" customHeight="1" spans="1:7">
      <c r="A227" s="28">
        <v>225</v>
      </c>
      <c r="B227" s="11" t="s">
        <v>481</v>
      </c>
      <c r="C227" s="29" t="s">
        <v>482</v>
      </c>
      <c r="D227" s="29" t="s">
        <v>27</v>
      </c>
      <c r="E227" s="29" t="s">
        <v>483</v>
      </c>
      <c r="F227" s="30" t="s">
        <v>484</v>
      </c>
      <c r="G227" s="31"/>
    </row>
    <row r="228" ht="26.1" customHeight="1" spans="1:7">
      <c r="A228" s="28">
        <v>226</v>
      </c>
      <c r="B228" s="11" t="s">
        <v>485</v>
      </c>
      <c r="C228" s="29" t="s">
        <v>486</v>
      </c>
      <c r="D228" s="29" t="s">
        <v>27</v>
      </c>
      <c r="E228" s="29" t="s">
        <v>483</v>
      </c>
      <c r="F228" s="30" t="s">
        <v>484</v>
      </c>
      <c r="G228" s="31"/>
    </row>
    <row r="229" ht="26.1" customHeight="1" spans="1:7">
      <c r="A229" s="28">
        <v>227</v>
      </c>
      <c r="B229" s="11" t="s">
        <v>487</v>
      </c>
      <c r="C229" s="29" t="s">
        <v>488</v>
      </c>
      <c r="D229" s="29" t="s">
        <v>27</v>
      </c>
      <c r="E229" s="29" t="s">
        <v>483</v>
      </c>
      <c r="F229" s="30" t="s">
        <v>484</v>
      </c>
      <c r="G229" s="31"/>
    </row>
    <row r="230" ht="26.1" customHeight="1" spans="1:7">
      <c r="A230" s="28">
        <v>228</v>
      </c>
      <c r="B230" s="11" t="s">
        <v>489</v>
      </c>
      <c r="C230" s="11" t="s">
        <v>490</v>
      </c>
      <c r="D230" s="29" t="s">
        <v>27</v>
      </c>
      <c r="E230" s="29" t="s">
        <v>483</v>
      </c>
      <c r="F230" s="30" t="s">
        <v>484</v>
      </c>
      <c r="G230" s="31"/>
    </row>
    <row r="231" ht="26.1" customHeight="1" spans="1:7">
      <c r="A231" s="28">
        <v>229</v>
      </c>
      <c r="B231" s="11" t="s">
        <v>491</v>
      </c>
      <c r="C231" s="11" t="s">
        <v>492</v>
      </c>
      <c r="D231" s="29" t="s">
        <v>27</v>
      </c>
      <c r="E231" s="29" t="s">
        <v>483</v>
      </c>
      <c r="F231" s="30" t="s">
        <v>484</v>
      </c>
      <c r="G231" s="31"/>
    </row>
    <row r="232" ht="26.1" customHeight="1" spans="1:7">
      <c r="A232" s="28">
        <v>230</v>
      </c>
      <c r="B232" s="11" t="s">
        <v>493</v>
      </c>
      <c r="C232" s="11" t="s">
        <v>494</v>
      </c>
      <c r="D232" s="29" t="s">
        <v>27</v>
      </c>
      <c r="E232" s="29" t="s">
        <v>483</v>
      </c>
      <c r="F232" s="30" t="s">
        <v>484</v>
      </c>
      <c r="G232" s="31"/>
    </row>
    <row r="233" ht="26.1" customHeight="1" spans="1:7">
      <c r="A233" s="28">
        <v>232</v>
      </c>
      <c r="B233" s="11" t="s">
        <v>495</v>
      </c>
      <c r="C233" s="11" t="s">
        <v>496</v>
      </c>
      <c r="D233" s="29" t="s">
        <v>27</v>
      </c>
      <c r="E233" s="29" t="s">
        <v>483</v>
      </c>
      <c r="F233" s="30" t="s">
        <v>484</v>
      </c>
      <c r="G233" s="31"/>
    </row>
    <row r="234" ht="26.1" customHeight="1" spans="1:7">
      <c r="A234" s="28">
        <v>233</v>
      </c>
      <c r="B234" s="11" t="s">
        <v>497</v>
      </c>
      <c r="C234" s="11" t="s">
        <v>498</v>
      </c>
      <c r="D234" s="29" t="s">
        <v>27</v>
      </c>
      <c r="E234" s="29" t="s">
        <v>483</v>
      </c>
      <c r="F234" s="30" t="s">
        <v>484</v>
      </c>
      <c r="G234" s="31"/>
    </row>
    <row r="235" ht="26.1" customHeight="1" spans="1:7">
      <c r="A235" s="28">
        <v>234</v>
      </c>
      <c r="B235" s="11" t="s">
        <v>499</v>
      </c>
      <c r="C235" s="11" t="s">
        <v>500</v>
      </c>
      <c r="D235" s="29" t="s">
        <v>27</v>
      </c>
      <c r="E235" s="29" t="s">
        <v>483</v>
      </c>
      <c r="F235" s="30" t="s">
        <v>484</v>
      </c>
      <c r="G235" s="31"/>
    </row>
    <row r="236" ht="26.1" customHeight="1" spans="1:7">
      <c r="A236" s="28">
        <v>235</v>
      </c>
      <c r="B236" s="11" t="s">
        <v>501</v>
      </c>
      <c r="C236" s="11" t="s">
        <v>502</v>
      </c>
      <c r="D236" s="29" t="s">
        <v>27</v>
      </c>
      <c r="E236" s="29" t="s">
        <v>483</v>
      </c>
      <c r="F236" s="30" t="s">
        <v>484</v>
      </c>
      <c r="G236" s="31"/>
    </row>
    <row r="237" ht="26.1" customHeight="1" spans="1:7">
      <c r="A237" s="28">
        <v>236</v>
      </c>
      <c r="B237" s="11" t="s">
        <v>503</v>
      </c>
      <c r="C237" s="11" t="s">
        <v>504</v>
      </c>
      <c r="D237" s="29" t="s">
        <v>27</v>
      </c>
      <c r="E237" s="29" t="s">
        <v>483</v>
      </c>
      <c r="F237" s="30" t="s">
        <v>484</v>
      </c>
      <c r="G237" s="31"/>
    </row>
    <row r="238" ht="26.1" customHeight="1" spans="1:7">
      <c r="A238" s="28">
        <v>237</v>
      </c>
      <c r="B238" s="11" t="s">
        <v>505</v>
      </c>
      <c r="C238" s="11" t="s">
        <v>506</v>
      </c>
      <c r="D238" s="29" t="s">
        <v>27</v>
      </c>
      <c r="E238" s="29" t="s">
        <v>483</v>
      </c>
      <c r="F238" s="30" t="s">
        <v>484</v>
      </c>
      <c r="G238" s="31"/>
    </row>
    <row r="239" ht="26.1" customHeight="1" spans="1:7">
      <c r="A239" s="28">
        <v>238</v>
      </c>
      <c r="B239" s="11" t="s">
        <v>507</v>
      </c>
      <c r="C239" s="11" t="s">
        <v>508</v>
      </c>
      <c r="D239" s="29" t="s">
        <v>27</v>
      </c>
      <c r="E239" s="29" t="s">
        <v>483</v>
      </c>
      <c r="F239" s="30" t="s">
        <v>484</v>
      </c>
      <c r="G239" s="31"/>
    </row>
    <row r="240" ht="26.1" customHeight="1" spans="1:7">
      <c r="A240" s="28">
        <v>239</v>
      </c>
      <c r="B240" s="11" t="s">
        <v>509</v>
      </c>
      <c r="C240" s="11" t="s">
        <v>510</v>
      </c>
      <c r="D240" s="29" t="s">
        <v>27</v>
      </c>
      <c r="E240" s="29" t="s">
        <v>483</v>
      </c>
      <c r="F240" s="30" t="s">
        <v>484</v>
      </c>
      <c r="G240" s="31"/>
    </row>
    <row r="241" ht="26.1" customHeight="1" spans="1:7">
      <c r="A241" s="28">
        <v>240</v>
      </c>
      <c r="B241" s="11" t="s">
        <v>511</v>
      </c>
      <c r="C241" s="11" t="s">
        <v>512</v>
      </c>
      <c r="D241" s="29" t="s">
        <v>27</v>
      </c>
      <c r="E241" s="29" t="s">
        <v>483</v>
      </c>
      <c r="F241" s="30" t="s">
        <v>484</v>
      </c>
      <c r="G241" s="31"/>
    </row>
    <row r="242" ht="26.1" customHeight="1" spans="1:7">
      <c r="A242" s="28">
        <v>241</v>
      </c>
      <c r="B242" s="11" t="s">
        <v>513</v>
      </c>
      <c r="C242" s="11" t="s">
        <v>514</v>
      </c>
      <c r="D242" s="29" t="s">
        <v>27</v>
      </c>
      <c r="E242" s="29" t="s">
        <v>483</v>
      </c>
      <c r="F242" s="30" t="s">
        <v>484</v>
      </c>
      <c r="G242" s="31"/>
    </row>
    <row r="243" ht="26.1" customHeight="1" spans="1:7">
      <c r="A243" s="28">
        <v>242</v>
      </c>
      <c r="B243" s="11" t="s">
        <v>515</v>
      </c>
      <c r="C243" s="11" t="s">
        <v>516</v>
      </c>
      <c r="D243" s="29" t="s">
        <v>27</v>
      </c>
      <c r="E243" s="29" t="s">
        <v>483</v>
      </c>
      <c r="F243" s="30" t="s">
        <v>484</v>
      </c>
      <c r="G243" s="31"/>
    </row>
    <row r="244" ht="26.1" customHeight="1" spans="1:7">
      <c r="A244" s="28">
        <v>243</v>
      </c>
      <c r="B244" s="11" t="s">
        <v>517</v>
      </c>
      <c r="C244" s="11" t="s">
        <v>518</v>
      </c>
      <c r="D244" s="29" t="s">
        <v>27</v>
      </c>
      <c r="E244" s="29" t="s">
        <v>483</v>
      </c>
      <c r="F244" s="30" t="s">
        <v>484</v>
      </c>
      <c r="G244" s="31"/>
    </row>
    <row r="245" ht="26.1" customHeight="1" spans="1:7">
      <c r="A245" s="28">
        <v>244</v>
      </c>
      <c r="B245" s="11" t="s">
        <v>519</v>
      </c>
      <c r="C245" s="11" t="s">
        <v>520</v>
      </c>
      <c r="D245" s="29" t="s">
        <v>27</v>
      </c>
      <c r="E245" s="29" t="s">
        <v>483</v>
      </c>
      <c r="F245" s="30" t="s">
        <v>484</v>
      </c>
      <c r="G245" s="31"/>
    </row>
    <row r="246" ht="26.1" customHeight="1" spans="1:7">
      <c r="A246" s="28">
        <v>245</v>
      </c>
      <c r="B246" s="11" t="s">
        <v>521</v>
      </c>
      <c r="C246" s="11" t="s">
        <v>522</v>
      </c>
      <c r="D246" s="29" t="s">
        <v>27</v>
      </c>
      <c r="E246" s="29" t="s">
        <v>483</v>
      </c>
      <c r="F246" s="30" t="s">
        <v>484</v>
      </c>
      <c r="G246" s="31"/>
    </row>
    <row r="247" ht="26.1" customHeight="1" spans="1:7">
      <c r="A247" s="28">
        <v>246</v>
      </c>
      <c r="B247" s="11" t="s">
        <v>523</v>
      </c>
      <c r="C247" s="11" t="s">
        <v>524</v>
      </c>
      <c r="D247" s="29" t="s">
        <v>27</v>
      </c>
      <c r="E247" s="29" t="s">
        <v>483</v>
      </c>
      <c r="F247" s="30" t="s">
        <v>484</v>
      </c>
      <c r="G247" s="31"/>
    </row>
    <row r="248" ht="26.1" customHeight="1" spans="1:7">
      <c r="A248" s="28">
        <v>247</v>
      </c>
      <c r="B248" s="11" t="s">
        <v>525</v>
      </c>
      <c r="C248" s="11" t="s">
        <v>526</v>
      </c>
      <c r="D248" s="29" t="s">
        <v>27</v>
      </c>
      <c r="E248" s="29" t="s">
        <v>483</v>
      </c>
      <c r="F248" s="30" t="s">
        <v>484</v>
      </c>
      <c r="G248" s="31"/>
    </row>
    <row r="249" ht="26.1" customHeight="1" spans="1:7">
      <c r="A249" s="28">
        <v>248</v>
      </c>
      <c r="B249" s="11" t="s">
        <v>527</v>
      </c>
      <c r="C249" s="11" t="s">
        <v>528</v>
      </c>
      <c r="D249" s="29" t="s">
        <v>27</v>
      </c>
      <c r="E249" s="29" t="s">
        <v>483</v>
      </c>
      <c r="F249" s="30" t="s">
        <v>484</v>
      </c>
      <c r="G249" s="31"/>
    </row>
    <row r="250" ht="26.1" customHeight="1" spans="1:7">
      <c r="A250" s="28">
        <v>249</v>
      </c>
      <c r="B250" s="11" t="s">
        <v>529</v>
      </c>
      <c r="C250" s="11" t="s">
        <v>530</v>
      </c>
      <c r="D250" s="29" t="s">
        <v>27</v>
      </c>
      <c r="E250" s="29" t="s">
        <v>483</v>
      </c>
      <c r="F250" s="30" t="s">
        <v>484</v>
      </c>
      <c r="G250" s="31"/>
    </row>
    <row r="251" ht="26.1" customHeight="1" spans="1:7">
      <c r="A251" s="28">
        <v>250</v>
      </c>
      <c r="B251" s="11" t="s">
        <v>531</v>
      </c>
      <c r="C251" s="11" t="s">
        <v>532</v>
      </c>
      <c r="D251" s="29" t="s">
        <v>27</v>
      </c>
      <c r="E251" s="29" t="s">
        <v>483</v>
      </c>
      <c r="F251" s="30" t="s">
        <v>484</v>
      </c>
      <c r="G251" s="31"/>
    </row>
    <row r="252" ht="26.1" customHeight="1" spans="1:7">
      <c r="A252" s="28">
        <v>251</v>
      </c>
      <c r="B252" s="11" t="s">
        <v>533</v>
      </c>
      <c r="C252" s="11" t="s">
        <v>534</v>
      </c>
      <c r="D252" s="29" t="s">
        <v>27</v>
      </c>
      <c r="E252" s="29" t="s">
        <v>483</v>
      </c>
      <c r="F252" s="30" t="s">
        <v>484</v>
      </c>
      <c r="G252" s="31"/>
    </row>
    <row r="253" ht="26.1" customHeight="1" spans="1:7">
      <c r="A253" s="28">
        <v>252</v>
      </c>
      <c r="B253" s="11" t="s">
        <v>535</v>
      </c>
      <c r="C253" s="11" t="s">
        <v>536</v>
      </c>
      <c r="D253" s="29" t="s">
        <v>27</v>
      </c>
      <c r="E253" s="29" t="s">
        <v>483</v>
      </c>
      <c r="F253" s="30" t="s">
        <v>484</v>
      </c>
      <c r="G253" s="31"/>
    </row>
    <row r="254" ht="26.1" customHeight="1" spans="1:7">
      <c r="A254" s="28">
        <v>231</v>
      </c>
      <c r="B254" s="11" t="s">
        <v>537</v>
      </c>
      <c r="C254" s="11" t="s">
        <v>538</v>
      </c>
      <c r="D254" s="29" t="s">
        <v>10</v>
      </c>
      <c r="E254" s="29" t="s">
        <v>483</v>
      </c>
      <c r="F254" s="30" t="s">
        <v>539</v>
      </c>
      <c r="G254" s="31"/>
    </row>
    <row r="255" ht="26.1" customHeight="1" spans="1:7">
      <c r="A255" s="28">
        <v>253</v>
      </c>
      <c r="B255" s="11" t="s">
        <v>540</v>
      </c>
      <c r="C255" s="11" t="s">
        <v>541</v>
      </c>
      <c r="D255" s="29" t="s">
        <v>10</v>
      </c>
      <c r="E255" s="29" t="s">
        <v>483</v>
      </c>
      <c r="F255" s="30" t="s">
        <v>539</v>
      </c>
      <c r="G255" s="31"/>
    </row>
    <row r="256" ht="26.1" customHeight="1" spans="1:7">
      <c r="A256" s="28">
        <v>254</v>
      </c>
      <c r="B256" s="11" t="s">
        <v>542</v>
      </c>
      <c r="C256" s="11" t="s">
        <v>543</v>
      </c>
      <c r="D256" s="11" t="s">
        <v>10</v>
      </c>
      <c r="E256" s="29" t="s">
        <v>483</v>
      </c>
      <c r="F256" s="30" t="s">
        <v>539</v>
      </c>
      <c r="G256" s="31"/>
    </row>
    <row r="257" ht="26.1" customHeight="1" spans="1:7">
      <c r="A257" s="28">
        <v>255</v>
      </c>
      <c r="B257" s="11" t="s">
        <v>544</v>
      </c>
      <c r="C257" s="29" t="s">
        <v>545</v>
      </c>
      <c r="D257" s="11" t="s">
        <v>10</v>
      </c>
      <c r="E257" s="29" t="s">
        <v>483</v>
      </c>
      <c r="F257" s="30" t="s">
        <v>539</v>
      </c>
      <c r="G257" s="31"/>
    </row>
    <row r="258" ht="26.1" customHeight="1" spans="1:7">
      <c r="A258" s="28">
        <v>256</v>
      </c>
      <c r="B258" s="11" t="s">
        <v>546</v>
      </c>
      <c r="C258" s="11" t="s">
        <v>547</v>
      </c>
      <c r="D258" s="11" t="s">
        <v>10</v>
      </c>
      <c r="E258" s="29" t="s">
        <v>483</v>
      </c>
      <c r="F258" s="30" t="s">
        <v>539</v>
      </c>
      <c r="G258" s="31"/>
    </row>
    <row r="259" ht="26.1" customHeight="1" spans="1:7">
      <c r="A259" s="28">
        <v>257</v>
      </c>
      <c r="B259" s="11" t="s">
        <v>548</v>
      </c>
      <c r="C259" s="11" t="s">
        <v>549</v>
      </c>
      <c r="D259" s="11" t="s">
        <v>10</v>
      </c>
      <c r="E259" s="29" t="s">
        <v>483</v>
      </c>
      <c r="F259" s="30" t="s">
        <v>539</v>
      </c>
      <c r="G259" s="31"/>
    </row>
    <row r="260" ht="26.1" customHeight="1" spans="1:7">
      <c r="A260" s="28">
        <v>258</v>
      </c>
      <c r="B260" s="11" t="s">
        <v>550</v>
      </c>
      <c r="C260" s="11" t="s">
        <v>551</v>
      </c>
      <c r="D260" s="11" t="s">
        <v>10</v>
      </c>
      <c r="E260" s="29" t="s">
        <v>483</v>
      </c>
      <c r="F260" s="30" t="s">
        <v>539</v>
      </c>
      <c r="G260" s="31"/>
    </row>
    <row r="261" ht="26.1" customHeight="1" spans="1:7">
      <c r="A261" s="28">
        <v>259</v>
      </c>
      <c r="B261" s="11" t="s">
        <v>552</v>
      </c>
      <c r="C261" s="11" t="s">
        <v>553</v>
      </c>
      <c r="D261" s="11" t="s">
        <v>10</v>
      </c>
      <c r="E261" s="29" t="s">
        <v>483</v>
      </c>
      <c r="F261" s="30" t="s">
        <v>539</v>
      </c>
      <c r="G261" s="31"/>
    </row>
    <row r="262" ht="26.1" customHeight="1" spans="1:7">
      <c r="A262" s="28">
        <v>260</v>
      </c>
      <c r="B262" s="11" t="s">
        <v>554</v>
      </c>
      <c r="C262" s="11" t="s">
        <v>555</v>
      </c>
      <c r="D262" s="11" t="s">
        <v>10</v>
      </c>
      <c r="E262" s="29" t="s">
        <v>483</v>
      </c>
      <c r="F262" s="30" t="s">
        <v>539</v>
      </c>
      <c r="G262" s="31"/>
    </row>
    <row r="263" ht="26.1" customHeight="1" spans="1:7">
      <c r="A263" s="28">
        <v>261</v>
      </c>
      <c r="B263" s="11" t="s">
        <v>556</v>
      </c>
      <c r="C263" s="11" t="s">
        <v>557</v>
      </c>
      <c r="D263" s="11" t="s">
        <v>10</v>
      </c>
      <c r="E263" s="29" t="s">
        <v>483</v>
      </c>
      <c r="F263" s="30" t="s">
        <v>539</v>
      </c>
      <c r="G263" s="31"/>
    </row>
    <row r="264" ht="26.1" customHeight="1" spans="1:7">
      <c r="A264" s="28">
        <v>262</v>
      </c>
      <c r="B264" s="11" t="s">
        <v>558</v>
      </c>
      <c r="C264" s="11" t="s">
        <v>559</v>
      </c>
      <c r="D264" s="11" t="s">
        <v>10</v>
      </c>
      <c r="E264" s="29" t="s">
        <v>483</v>
      </c>
      <c r="F264" s="30" t="s">
        <v>539</v>
      </c>
      <c r="G264" s="31"/>
    </row>
    <row r="265" ht="26.1" customHeight="1" spans="1:7">
      <c r="A265" s="28">
        <v>263</v>
      </c>
      <c r="B265" s="11" t="s">
        <v>560</v>
      </c>
      <c r="C265" s="11" t="s">
        <v>561</v>
      </c>
      <c r="D265" s="11" t="s">
        <v>10</v>
      </c>
      <c r="E265" s="29" t="s">
        <v>483</v>
      </c>
      <c r="F265" s="30" t="s">
        <v>539</v>
      </c>
      <c r="G265" s="31"/>
    </row>
    <row r="266" ht="26.1" customHeight="1" spans="1:7">
      <c r="A266" s="28">
        <v>264</v>
      </c>
      <c r="B266" s="11" t="s">
        <v>562</v>
      </c>
      <c r="C266" s="11" t="s">
        <v>563</v>
      </c>
      <c r="D266" s="11" t="s">
        <v>10</v>
      </c>
      <c r="E266" s="29" t="s">
        <v>483</v>
      </c>
      <c r="F266" s="30" t="s">
        <v>539</v>
      </c>
      <c r="G266" s="31"/>
    </row>
    <row r="267" ht="26.1" customHeight="1" spans="1:7">
      <c r="A267" s="28">
        <v>265</v>
      </c>
      <c r="B267" s="11" t="s">
        <v>564</v>
      </c>
      <c r="C267" s="11" t="s">
        <v>565</v>
      </c>
      <c r="D267" s="11" t="s">
        <v>10</v>
      </c>
      <c r="E267" s="29" t="s">
        <v>483</v>
      </c>
      <c r="F267" s="30" t="s">
        <v>539</v>
      </c>
      <c r="G267" s="31"/>
    </row>
    <row r="268" ht="26.1" customHeight="1" spans="1:7">
      <c r="A268" s="28">
        <v>266</v>
      </c>
      <c r="B268" s="11" t="s">
        <v>566</v>
      </c>
      <c r="C268" s="11" t="s">
        <v>567</v>
      </c>
      <c r="D268" s="11" t="s">
        <v>10</v>
      </c>
      <c r="E268" s="29" t="s">
        <v>483</v>
      </c>
      <c r="F268" s="30" t="s">
        <v>539</v>
      </c>
      <c r="G268" s="31"/>
    </row>
    <row r="269" ht="26.1" customHeight="1" spans="1:7">
      <c r="A269" s="28">
        <v>267</v>
      </c>
      <c r="B269" s="11" t="s">
        <v>568</v>
      </c>
      <c r="C269" s="11" t="s">
        <v>569</v>
      </c>
      <c r="D269" s="11" t="s">
        <v>10</v>
      </c>
      <c r="E269" s="29" t="s">
        <v>483</v>
      </c>
      <c r="F269" s="30" t="s">
        <v>539</v>
      </c>
      <c r="G269" s="31"/>
    </row>
    <row r="270" ht="26.1" customHeight="1" spans="1:7">
      <c r="A270" s="28">
        <v>268</v>
      </c>
      <c r="B270" s="11" t="s">
        <v>570</v>
      </c>
      <c r="C270" s="11" t="s">
        <v>571</v>
      </c>
      <c r="D270" s="11" t="s">
        <v>10</v>
      </c>
      <c r="E270" s="29" t="s">
        <v>483</v>
      </c>
      <c r="F270" s="30" t="s">
        <v>539</v>
      </c>
      <c r="G270" s="31"/>
    </row>
    <row r="271" ht="26.1" customHeight="1" spans="1:7">
      <c r="A271" s="28">
        <v>269</v>
      </c>
      <c r="B271" s="11" t="s">
        <v>572</v>
      </c>
      <c r="C271" s="11" t="s">
        <v>573</v>
      </c>
      <c r="D271" s="11" t="s">
        <v>10</v>
      </c>
      <c r="E271" s="29" t="s">
        <v>483</v>
      </c>
      <c r="F271" s="30" t="s">
        <v>539</v>
      </c>
      <c r="G271" s="31"/>
    </row>
    <row r="272" ht="26.1" customHeight="1" spans="1:7">
      <c r="A272" s="28">
        <v>270</v>
      </c>
      <c r="B272" s="11" t="s">
        <v>574</v>
      </c>
      <c r="C272" s="11" t="s">
        <v>575</v>
      </c>
      <c r="D272" s="11" t="s">
        <v>10</v>
      </c>
      <c r="E272" s="29" t="s">
        <v>483</v>
      </c>
      <c r="F272" s="30" t="s">
        <v>539</v>
      </c>
      <c r="G272" s="31"/>
    </row>
    <row r="273" ht="26.1" customHeight="1" spans="1:7">
      <c r="A273" s="28">
        <v>271</v>
      </c>
      <c r="B273" s="11" t="s">
        <v>576</v>
      </c>
      <c r="C273" s="11" t="s">
        <v>577</v>
      </c>
      <c r="D273" s="11" t="s">
        <v>10</v>
      </c>
      <c r="E273" s="29" t="s">
        <v>483</v>
      </c>
      <c r="F273" s="30" t="s">
        <v>539</v>
      </c>
      <c r="G273" s="31"/>
    </row>
    <row r="274" ht="26.1" customHeight="1" spans="1:7">
      <c r="A274" s="28">
        <v>272</v>
      </c>
      <c r="B274" s="11" t="s">
        <v>578</v>
      </c>
      <c r="C274" s="11" t="s">
        <v>579</v>
      </c>
      <c r="D274" s="11" t="s">
        <v>10</v>
      </c>
      <c r="E274" s="29" t="s">
        <v>483</v>
      </c>
      <c r="F274" s="30" t="s">
        <v>539</v>
      </c>
      <c r="G274" s="31"/>
    </row>
    <row r="275" ht="26.1" customHeight="1" spans="1:7">
      <c r="A275" s="28">
        <v>273</v>
      </c>
      <c r="B275" s="11" t="s">
        <v>580</v>
      </c>
      <c r="C275" s="11" t="s">
        <v>581</v>
      </c>
      <c r="D275" s="11" t="s">
        <v>10</v>
      </c>
      <c r="E275" s="29" t="s">
        <v>483</v>
      </c>
      <c r="F275" s="30" t="s">
        <v>539</v>
      </c>
      <c r="G275" s="31"/>
    </row>
    <row r="276" ht="26.1" customHeight="1" spans="1:7">
      <c r="A276" s="28">
        <v>274</v>
      </c>
      <c r="B276" s="11" t="s">
        <v>582</v>
      </c>
      <c r="C276" s="11" t="s">
        <v>583</v>
      </c>
      <c r="D276" s="11" t="s">
        <v>10</v>
      </c>
      <c r="E276" s="29" t="s">
        <v>483</v>
      </c>
      <c r="F276" s="30" t="s">
        <v>539</v>
      </c>
      <c r="G276" s="31"/>
    </row>
    <row r="277" ht="26.1" customHeight="1" spans="1:7">
      <c r="A277" s="28">
        <v>275</v>
      </c>
      <c r="B277" s="11" t="s">
        <v>584</v>
      </c>
      <c r="C277" s="11" t="s">
        <v>585</v>
      </c>
      <c r="D277" s="11" t="s">
        <v>10</v>
      </c>
      <c r="E277" s="29" t="s">
        <v>483</v>
      </c>
      <c r="F277" s="30" t="s">
        <v>539</v>
      </c>
      <c r="G277" s="31"/>
    </row>
    <row r="278" ht="26.1" customHeight="1" spans="1:7">
      <c r="A278" s="28">
        <v>276</v>
      </c>
      <c r="B278" s="11" t="s">
        <v>586</v>
      </c>
      <c r="C278" s="11" t="s">
        <v>587</v>
      </c>
      <c r="D278" s="11" t="s">
        <v>10</v>
      </c>
      <c r="E278" s="29" t="s">
        <v>483</v>
      </c>
      <c r="F278" s="30" t="s">
        <v>539</v>
      </c>
      <c r="G278" s="31"/>
    </row>
    <row r="279" ht="26.1" customHeight="1" spans="1:7">
      <c r="A279" s="28">
        <v>277</v>
      </c>
      <c r="B279" s="11" t="s">
        <v>588</v>
      </c>
      <c r="C279" s="11" t="s">
        <v>589</v>
      </c>
      <c r="D279" s="11" t="s">
        <v>10</v>
      </c>
      <c r="E279" s="29" t="s">
        <v>483</v>
      </c>
      <c r="F279" s="30" t="s">
        <v>539</v>
      </c>
      <c r="G279" s="31"/>
    </row>
    <row r="280" ht="26.1" customHeight="1" spans="1:7">
      <c r="A280" s="28">
        <v>278</v>
      </c>
      <c r="B280" s="11" t="s">
        <v>590</v>
      </c>
      <c r="C280" s="11" t="s">
        <v>591</v>
      </c>
      <c r="D280" s="11" t="s">
        <v>10</v>
      </c>
      <c r="E280" s="29" t="s">
        <v>483</v>
      </c>
      <c r="F280" s="30" t="s">
        <v>539</v>
      </c>
      <c r="G280" s="31"/>
    </row>
    <row r="281" ht="26.1" customHeight="1" spans="1:7">
      <c r="A281" s="28">
        <v>279</v>
      </c>
      <c r="B281" s="11" t="s">
        <v>592</v>
      </c>
      <c r="C281" s="11" t="s">
        <v>593</v>
      </c>
      <c r="D281" s="11" t="s">
        <v>10</v>
      </c>
      <c r="E281" s="29" t="s">
        <v>483</v>
      </c>
      <c r="F281" s="30" t="s">
        <v>539</v>
      </c>
      <c r="G281" s="31"/>
    </row>
    <row r="282" ht="26.1" customHeight="1" spans="1:7">
      <c r="A282" s="28">
        <v>280</v>
      </c>
      <c r="B282" s="11" t="s">
        <v>594</v>
      </c>
      <c r="C282" s="11" t="s">
        <v>595</v>
      </c>
      <c r="D282" s="11" t="s">
        <v>10</v>
      </c>
      <c r="E282" s="29" t="s">
        <v>483</v>
      </c>
      <c r="F282" s="30" t="s">
        <v>539</v>
      </c>
      <c r="G282" s="31"/>
    </row>
    <row r="283" ht="26.1" customHeight="1" spans="1:7">
      <c r="A283" s="28">
        <v>281</v>
      </c>
      <c r="B283" s="11" t="s">
        <v>596</v>
      </c>
      <c r="C283" s="11" t="s">
        <v>597</v>
      </c>
      <c r="D283" s="11" t="s">
        <v>10</v>
      </c>
      <c r="E283" s="29" t="s">
        <v>483</v>
      </c>
      <c r="F283" s="30" t="s">
        <v>539</v>
      </c>
      <c r="G283" s="31"/>
    </row>
    <row r="284" ht="26.1" customHeight="1" spans="1:7">
      <c r="A284" s="28">
        <v>282</v>
      </c>
      <c r="B284" s="11" t="s">
        <v>598</v>
      </c>
      <c r="C284" s="11" t="s">
        <v>599</v>
      </c>
      <c r="D284" s="11" t="s">
        <v>10</v>
      </c>
      <c r="E284" s="29" t="s">
        <v>483</v>
      </c>
      <c r="F284" s="30" t="s">
        <v>539</v>
      </c>
      <c r="G284" s="31"/>
    </row>
    <row r="285" ht="26.1" customHeight="1" spans="1:7">
      <c r="A285" s="28">
        <v>283</v>
      </c>
      <c r="B285" s="11" t="s">
        <v>600</v>
      </c>
      <c r="C285" s="11" t="s">
        <v>601</v>
      </c>
      <c r="D285" s="11" t="s">
        <v>10</v>
      </c>
      <c r="E285" s="29" t="s">
        <v>483</v>
      </c>
      <c r="F285" s="30" t="s">
        <v>539</v>
      </c>
      <c r="G285" s="31"/>
    </row>
    <row r="286" ht="26.1" customHeight="1" spans="1:7">
      <c r="A286" s="28">
        <v>284</v>
      </c>
      <c r="B286" s="11" t="s">
        <v>602</v>
      </c>
      <c r="C286" s="11" t="s">
        <v>603</v>
      </c>
      <c r="D286" s="11" t="s">
        <v>10</v>
      </c>
      <c r="E286" s="29" t="s">
        <v>483</v>
      </c>
      <c r="F286" s="30" t="s">
        <v>539</v>
      </c>
      <c r="G286" s="31"/>
    </row>
    <row r="287" ht="26.1" customHeight="1" spans="1:7">
      <c r="A287" s="28">
        <v>285</v>
      </c>
      <c r="B287" s="11" t="s">
        <v>604</v>
      </c>
      <c r="C287" s="11" t="s">
        <v>605</v>
      </c>
      <c r="D287" s="11" t="s">
        <v>10</v>
      </c>
      <c r="E287" s="29" t="s">
        <v>483</v>
      </c>
      <c r="F287" s="30" t="s">
        <v>539</v>
      </c>
      <c r="G287" s="31"/>
    </row>
    <row r="288" ht="26.1" customHeight="1" spans="1:7">
      <c r="A288" s="28">
        <v>286</v>
      </c>
      <c r="B288" s="11" t="s">
        <v>606</v>
      </c>
      <c r="C288" s="11" t="s">
        <v>607</v>
      </c>
      <c r="D288" s="11" t="s">
        <v>10</v>
      </c>
      <c r="E288" s="29" t="s">
        <v>483</v>
      </c>
      <c r="F288" s="30" t="s">
        <v>539</v>
      </c>
      <c r="G288" s="31"/>
    </row>
    <row r="289" ht="26.1" customHeight="1" spans="1:7">
      <c r="A289" s="28">
        <v>287</v>
      </c>
      <c r="B289" s="11" t="s">
        <v>608</v>
      </c>
      <c r="C289" s="11" t="s">
        <v>609</v>
      </c>
      <c r="D289" s="11" t="s">
        <v>10</v>
      </c>
      <c r="E289" s="29" t="s">
        <v>483</v>
      </c>
      <c r="F289" s="30" t="s">
        <v>539</v>
      </c>
      <c r="G289" s="31"/>
    </row>
    <row r="290" ht="26.1" customHeight="1" spans="1:7">
      <c r="A290" s="28">
        <v>288</v>
      </c>
      <c r="B290" s="11" t="s">
        <v>610</v>
      </c>
      <c r="C290" s="11" t="s">
        <v>611</v>
      </c>
      <c r="D290" s="11" t="s">
        <v>10</v>
      </c>
      <c r="E290" s="29" t="s">
        <v>483</v>
      </c>
      <c r="F290" s="30" t="s">
        <v>539</v>
      </c>
      <c r="G290" s="31"/>
    </row>
    <row r="291" ht="26.1" customHeight="1" spans="1:7">
      <c r="A291" s="28">
        <v>289</v>
      </c>
      <c r="B291" s="11" t="s">
        <v>612</v>
      </c>
      <c r="C291" s="11" t="s">
        <v>613</v>
      </c>
      <c r="D291" s="11" t="s">
        <v>10</v>
      </c>
      <c r="E291" s="29" t="s">
        <v>483</v>
      </c>
      <c r="F291" s="30" t="s">
        <v>539</v>
      </c>
      <c r="G291" s="31"/>
    </row>
    <row r="292" ht="26.1" customHeight="1" spans="1:7">
      <c r="A292" s="28">
        <v>290</v>
      </c>
      <c r="B292" s="11" t="s">
        <v>614</v>
      </c>
      <c r="C292" s="11" t="s">
        <v>615</v>
      </c>
      <c r="D292" s="11" t="s">
        <v>10</v>
      </c>
      <c r="E292" s="29" t="s">
        <v>483</v>
      </c>
      <c r="F292" s="30" t="s">
        <v>539</v>
      </c>
      <c r="G292" s="31"/>
    </row>
    <row r="293" ht="26.1" customHeight="1" spans="1:7">
      <c r="A293" s="28">
        <v>291</v>
      </c>
      <c r="B293" s="11" t="s">
        <v>616</v>
      </c>
      <c r="C293" s="11" t="s">
        <v>617</v>
      </c>
      <c r="D293" s="11" t="s">
        <v>10</v>
      </c>
      <c r="E293" s="29" t="s">
        <v>483</v>
      </c>
      <c r="F293" s="30" t="s">
        <v>539</v>
      </c>
      <c r="G293" s="31"/>
    </row>
    <row r="294" ht="26.1" customHeight="1" spans="1:7">
      <c r="A294" s="28">
        <v>292</v>
      </c>
      <c r="B294" s="11" t="s">
        <v>618</v>
      </c>
      <c r="C294" s="11" t="s">
        <v>619</v>
      </c>
      <c r="D294" s="11" t="s">
        <v>10</v>
      </c>
      <c r="E294" s="29" t="s">
        <v>483</v>
      </c>
      <c r="F294" s="30" t="s">
        <v>539</v>
      </c>
      <c r="G294" s="31"/>
    </row>
    <row r="295" ht="26.1" customHeight="1" spans="1:7">
      <c r="A295" s="28">
        <v>293</v>
      </c>
      <c r="B295" s="11" t="s">
        <v>620</v>
      </c>
      <c r="C295" s="11" t="s">
        <v>621</v>
      </c>
      <c r="D295" s="11" t="s">
        <v>10</v>
      </c>
      <c r="E295" s="29" t="s">
        <v>483</v>
      </c>
      <c r="F295" s="30" t="s">
        <v>539</v>
      </c>
      <c r="G295" s="31"/>
    </row>
    <row r="296" ht="26.1" customHeight="1" spans="1:7">
      <c r="A296" s="28">
        <v>294</v>
      </c>
      <c r="B296" s="11" t="s">
        <v>622</v>
      </c>
      <c r="C296" s="11" t="s">
        <v>623</v>
      </c>
      <c r="D296" s="11" t="s">
        <v>10</v>
      </c>
      <c r="E296" s="29" t="s">
        <v>483</v>
      </c>
      <c r="F296" s="30" t="s">
        <v>539</v>
      </c>
      <c r="G296" s="31"/>
    </row>
    <row r="297" ht="26.1" customHeight="1" spans="1:7">
      <c r="A297" s="28">
        <v>295</v>
      </c>
      <c r="B297" s="11" t="s">
        <v>624</v>
      </c>
      <c r="C297" s="11" t="s">
        <v>625</v>
      </c>
      <c r="D297" s="11" t="s">
        <v>10</v>
      </c>
      <c r="E297" s="29" t="s">
        <v>483</v>
      </c>
      <c r="F297" s="30" t="s">
        <v>539</v>
      </c>
      <c r="G297" s="31"/>
    </row>
    <row r="298" ht="26.1" customHeight="1" spans="1:7">
      <c r="A298" s="28">
        <v>296</v>
      </c>
      <c r="B298" s="11" t="s">
        <v>626</v>
      </c>
      <c r="C298" s="11" t="s">
        <v>627</v>
      </c>
      <c r="D298" s="11" t="s">
        <v>10</v>
      </c>
      <c r="E298" s="29" t="s">
        <v>483</v>
      </c>
      <c r="F298" s="30" t="s">
        <v>539</v>
      </c>
      <c r="G298" s="31"/>
    </row>
    <row r="299" ht="26.1" customHeight="1" spans="1:7">
      <c r="A299" s="28">
        <v>297</v>
      </c>
      <c r="B299" s="11" t="s">
        <v>628</v>
      </c>
      <c r="C299" s="11" t="s">
        <v>629</v>
      </c>
      <c r="D299" s="11" t="s">
        <v>10</v>
      </c>
      <c r="E299" s="29" t="s">
        <v>483</v>
      </c>
      <c r="F299" s="30" t="s">
        <v>539</v>
      </c>
      <c r="G299" s="31"/>
    </row>
    <row r="300" ht="26.1" customHeight="1" spans="1:7">
      <c r="A300" s="28">
        <v>298</v>
      </c>
      <c r="B300" s="11" t="s">
        <v>630</v>
      </c>
      <c r="C300" s="11" t="s">
        <v>631</v>
      </c>
      <c r="D300" s="11" t="s">
        <v>10</v>
      </c>
      <c r="E300" s="29" t="s">
        <v>483</v>
      </c>
      <c r="F300" s="30" t="s">
        <v>539</v>
      </c>
      <c r="G300" s="31"/>
    </row>
    <row r="301" ht="26.1" customHeight="1" spans="1:7">
      <c r="A301" s="28">
        <v>299</v>
      </c>
      <c r="B301" s="11" t="s">
        <v>632</v>
      </c>
      <c r="C301" s="11" t="s">
        <v>633</v>
      </c>
      <c r="D301" s="11" t="s">
        <v>10</v>
      </c>
      <c r="E301" s="29" t="s">
        <v>483</v>
      </c>
      <c r="F301" s="30" t="s">
        <v>539</v>
      </c>
      <c r="G301" s="31"/>
    </row>
    <row r="302" ht="26.1" customHeight="1" spans="1:7">
      <c r="A302" s="28">
        <v>300</v>
      </c>
      <c r="B302" s="11" t="s">
        <v>634</v>
      </c>
      <c r="C302" s="11" t="s">
        <v>635</v>
      </c>
      <c r="D302" s="11" t="s">
        <v>10</v>
      </c>
      <c r="E302" s="29" t="s">
        <v>483</v>
      </c>
      <c r="F302" s="30" t="s">
        <v>539</v>
      </c>
      <c r="G302" s="31"/>
    </row>
    <row r="303" ht="26.1" customHeight="1" spans="1:7">
      <c r="A303" s="28">
        <v>301</v>
      </c>
      <c r="B303" s="11" t="s">
        <v>636</v>
      </c>
      <c r="C303" s="11" t="s">
        <v>637</v>
      </c>
      <c r="D303" s="11" t="s">
        <v>10</v>
      </c>
      <c r="E303" s="29" t="s">
        <v>483</v>
      </c>
      <c r="F303" s="30" t="s">
        <v>539</v>
      </c>
      <c r="G303" s="31"/>
    </row>
    <row r="304" ht="26.1" customHeight="1" spans="1:7">
      <c r="A304" s="28">
        <v>302</v>
      </c>
      <c r="B304" s="11" t="s">
        <v>638</v>
      </c>
      <c r="C304" s="11" t="s">
        <v>639</v>
      </c>
      <c r="D304" s="11" t="s">
        <v>10</v>
      </c>
      <c r="E304" s="29" t="s">
        <v>483</v>
      </c>
      <c r="F304" s="30" t="s">
        <v>539</v>
      </c>
      <c r="G304" s="31"/>
    </row>
    <row r="305" ht="26.1" customHeight="1" spans="1:7">
      <c r="A305" s="28">
        <v>303</v>
      </c>
      <c r="B305" s="11" t="s">
        <v>640</v>
      </c>
      <c r="C305" s="11" t="s">
        <v>641</v>
      </c>
      <c r="D305" s="11" t="s">
        <v>10</v>
      </c>
      <c r="E305" s="29" t="s">
        <v>483</v>
      </c>
      <c r="F305" s="30" t="s">
        <v>539</v>
      </c>
      <c r="G305" s="31"/>
    </row>
    <row r="306" ht="26.1" customHeight="1" spans="1:7">
      <c r="A306" s="28">
        <v>304</v>
      </c>
      <c r="B306" s="11" t="s">
        <v>642</v>
      </c>
      <c r="C306" s="11" t="s">
        <v>643</v>
      </c>
      <c r="D306" s="11" t="s">
        <v>10</v>
      </c>
      <c r="E306" s="29" t="s">
        <v>483</v>
      </c>
      <c r="F306" s="30" t="s">
        <v>539</v>
      </c>
      <c r="G306" s="31"/>
    </row>
    <row r="307" ht="26.1" customHeight="1" spans="1:7">
      <c r="A307" s="28">
        <v>305</v>
      </c>
      <c r="B307" s="11" t="s">
        <v>644</v>
      </c>
      <c r="C307" s="11" t="s">
        <v>645</v>
      </c>
      <c r="D307" s="11" t="s">
        <v>10</v>
      </c>
      <c r="E307" s="29" t="s">
        <v>483</v>
      </c>
      <c r="F307" s="30" t="s">
        <v>539</v>
      </c>
      <c r="G307" s="31"/>
    </row>
    <row r="308" ht="26.1" customHeight="1" spans="1:7">
      <c r="A308" s="28">
        <v>306</v>
      </c>
      <c r="B308" s="11" t="s">
        <v>646</v>
      </c>
      <c r="C308" s="11" t="s">
        <v>647</v>
      </c>
      <c r="D308" s="11" t="s">
        <v>10</v>
      </c>
      <c r="E308" s="29" t="s">
        <v>483</v>
      </c>
      <c r="F308" s="30" t="s">
        <v>539</v>
      </c>
      <c r="G308" s="31"/>
    </row>
    <row r="309" ht="26.1" customHeight="1" spans="1:7">
      <c r="A309" s="28">
        <v>307</v>
      </c>
      <c r="B309" s="11" t="s">
        <v>648</v>
      </c>
      <c r="C309" s="11" t="s">
        <v>649</v>
      </c>
      <c r="D309" s="11" t="s">
        <v>10</v>
      </c>
      <c r="E309" s="29" t="s">
        <v>483</v>
      </c>
      <c r="F309" s="30" t="s">
        <v>539</v>
      </c>
      <c r="G309" s="31"/>
    </row>
    <row r="310" ht="26.1" customHeight="1" spans="1:7">
      <c r="A310" s="28">
        <v>308</v>
      </c>
      <c r="B310" s="11" t="s">
        <v>650</v>
      </c>
      <c r="C310" s="11" t="s">
        <v>651</v>
      </c>
      <c r="D310" s="11" t="s">
        <v>10</v>
      </c>
      <c r="E310" s="29" t="s">
        <v>483</v>
      </c>
      <c r="F310" s="30" t="s">
        <v>539</v>
      </c>
      <c r="G310" s="31"/>
    </row>
    <row r="311" ht="26.1" customHeight="1" spans="1:7">
      <c r="A311" s="28">
        <v>309</v>
      </c>
      <c r="B311" s="11" t="s">
        <v>652</v>
      </c>
      <c r="C311" s="11" t="s">
        <v>653</v>
      </c>
      <c r="D311" s="11" t="s">
        <v>10</v>
      </c>
      <c r="E311" s="29" t="s">
        <v>483</v>
      </c>
      <c r="F311" s="30" t="s">
        <v>539</v>
      </c>
      <c r="G311" s="31"/>
    </row>
    <row r="312" ht="26.1" customHeight="1" spans="1:7">
      <c r="A312" s="28">
        <v>310</v>
      </c>
      <c r="B312" s="11" t="s">
        <v>509</v>
      </c>
      <c r="C312" s="11" t="s">
        <v>510</v>
      </c>
      <c r="D312" s="11" t="s">
        <v>10</v>
      </c>
      <c r="E312" s="29" t="s">
        <v>483</v>
      </c>
      <c r="F312" s="30" t="s">
        <v>539</v>
      </c>
      <c r="G312" s="31"/>
    </row>
    <row r="313" ht="26.1" customHeight="1" spans="1:7">
      <c r="A313" s="28">
        <v>311</v>
      </c>
      <c r="B313" s="11" t="s">
        <v>654</v>
      </c>
      <c r="C313" s="11" t="s">
        <v>655</v>
      </c>
      <c r="D313" s="11" t="s">
        <v>10</v>
      </c>
      <c r="E313" s="29" t="s">
        <v>483</v>
      </c>
      <c r="F313" s="30" t="s">
        <v>539</v>
      </c>
      <c r="G313" s="31"/>
    </row>
    <row r="314" ht="26.1" customHeight="1" spans="1:7">
      <c r="A314" s="28">
        <v>312</v>
      </c>
      <c r="B314" s="11" t="s">
        <v>656</v>
      </c>
      <c r="C314" s="11" t="s">
        <v>657</v>
      </c>
      <c r="D314" s="11" t="s">
        <v>10</v>
      </c>
      <c r="E314" s="29" t="s">
        <v>483</v>
      </c>
      <c r="F314" s="30" t="s">
        <v>539</v>
      </c>
      <c r="G314" s="31"/>
    </row>
    <row r="315" ht="26.1" customHeight="1" spans="1:7">
      <c r="A315" s="28">
        <v>313</v>
      </c>
      <c r="B315" s="11" t="s">
        <v>658</v>
      </c>
      <c r="C315" s="11" t="s">
        <v>659</v>
      </c>
      <c r="D315" s="11" t="s">
        <v>10</v>
      </c>
      <c r="E315" s="29" t="s">
        <v>483</v>
      </c>
      <c r="F315" s="30" t="s">
        <v>539</v>
      </c>
      <c r="G315" s="31"/>
    </row>
    <row r="316" ht="26.1" customHeight="1" spans="1:7">
      <c r="A316" s="28">
        <v>314</v>
      </c>
      <c r="B316" s="11" t="s">
        <v>660</v>
      </c>
      <c r="C316" s="11" t="s">
        <v>661</v>
      </c>
      <c r="D316" s="11" t="s">
        <v>10</v>
      </c>
      <c r="E316" s="29" t="s">
        <v>483</v>
      </c>
      <c r="F316" s="30" t="s">
        <v>539</v>
      </c>
      <c r="G316" s="31"/>
    </row>
    <row r="317" ht="26.1" customHeight="1" spans="1:7">
      <c r="A317" s="28">
        <v>315</v>
      </c>
      <c r="B317" s="11" t="s">
        <v>662</v>
      </c>
      <c r="C317" s="11" t="s">
        <v>663</v>
      </c>
      <c r="D317" s="11" t="s">
        <v>10</v>
      </c>
      <c r="E317" s="29" t="s">
        <v>483</v>
      </c>
      <c r="F317" s="30" t="s">
        <v>539</v>
      </c>
      <c r="G317" s="31"/>
    </row>
    <row r="318" ht="26.1" customHeight="1" spans="1:7">
      <c r="A318" s="28">
        <v>316</v>
      </c>
      <c r="B318" s="11" t="s">
        <v>664</v>
      </c>
      <c r="C318" s="11" t="s">
        <v>665</v>
      </c>
      <c r="D318" s="11" t="s">
        <v>10</v>
      </c>
      <c r="E318" s="29" t="s">
        <v>483</v>
      </c>
      <c r="F318" s="30" t="s">
        <v>539</v>
      </c>
      <c r="G318" s="31"/>
    </row>
    <row r="319" ht="26.1" customHeight="1" spans="1:7">
      <c r="A319" s="28">
        <v>317</v>
      </c>
      <c r="B319" s="11" t="s">
        <v>666</v>
      </c>
      <c r="C319" s="11" t="s">
        <v>667</v>
      </c>
      <c r="D319" s="11" t="s">
        <v>10</v>
      </c>
      <c r="E319" s="29" t="s">
        <v>483</v>
      </c>
      <c r="F319" s="30" t="s">
        <v>539</v>
      </c>
      <c r="G319" s="31"/>
    </row>
    <row r="320" ht="26.1" customHeight="1" spans="1:7">
      <c r="A320" s="28">
        <v>318</v>
      </c>
      <c r="B320" s="11" t="s">
        <v>668</v>
      </c>
      <c r="C320" s="11" t="s">
        <v>669</v>
      </c>
      <c r="D320" s="11" t="s">
        <v>10</v>
      </c>
      <c r="E320" s="29" t="s">
        <v>483</v>
      </c>
      <c r="F320" s="30" t="s">
        <v>539</v>
      </c>
      <c r="G320" s="31"/>
    </row>
    <row r="321" ht="26.1" customHeight="1" spans="1:7">
      <c r="A321" s="28">
        <v>319</v>
      </c>
      <c r="B321" s="11" t="s">
        <v>670</v>
      </c>
      <c r="C321" s="11" t="s">
        <v>671</v>
      </c>
      <c r="D321" s="11" t="s">
        <v>10</v>
      </c>
      <c r="E321" s="29" t="s">
        <v>483</v>
      </c>
      <c r="F321" s="30" t="s">
        <v>539</v>
      </c>
      <c r="G321" s="31"/>
    </row>
    <row r="322" ht="26.1" customHeight="1" spans="1:7">
      <c r="A322" s="28">
        <v>320</v>
      </c>
      <c r="B322" s="11" t="s">
        <v>672</v>
      </c>
      <c r="C322" s="11" t="s">
        <v>673</v>
      </c>
      <c r="D322" s="11" t="s">
        <v>10</v>
      </c>
      <c r="E322" s="29" t="s">
        <v>483</v>
      </c>
      <c r="F322" s="30" t="s">
        <v>539</v>
      </c>
      <c r="G322" s="31"/>
    </row>
    <row r="323" ht="26.1" customHeight="1" spans="1:7">
      <c r="A323" s="28">
        <v>321</v>
      </c>
      <c r="B323" s="11" t="s">
        <v>674</v>
      </c>
      <c r="C323" s="11" t="s">
        <v>675</v>
      </c>
      <c r="D323" s="11" t="s">
        <v>10</v>
      </c>
      <c r="E323" s="29" t="s">
        <v>483</v>
      </c>
      <c r="F323" s="30" t="s">
        <v>539</v>
      </c>
      <c r="G323" s="31"/>
    </row>
    <row r="324" ht="26.1" customHeight="1" spans="1:7">
      <c r="A324" s="28">
        <v>322</v>
      </c>
      <c r="B324" s="11" t="s">
        <v>676</v>
      </c>
      <c r="C324" s="11" t="s">
        <v>677</v>
      </c>
      <c r="D324" s="11" t="s">
        <v>10</v>
      </c>
      <c r="E324" s="29" t="s">
        <v>483</v>
      </c>
      <c r="F324" s="30" t="s">
        <v>539</v>
      </c>
      <c r="G324" s="31"/>
    </row>
    <row r="325" ht="26.1" customHeight="1" spans="1:7">
      <c r="A325" s="28">
        <v>323</v>
      </c>
      <c r="B325" s="11" t="s">
        <v>678</v>
      </c>
      <c r="C325" s="11" t="s">
        <v>679</v>
      </c>
      <c r="D325" s="11" t="s">
        <v>10</v>
      </c>
      <c r="E325" s="29" t="s">
        <v>483</v>
      </c>
      <c r="F325" s="30" t="s">
        <v>539</v>
      </c>
      <c r="G325" s="31"/>
    </row>
    <row r="326" ht="26.1" customHeight="1" spans="1:7">
      <c r="A326" s="28">
        <v>324</v>
      </c>
      <c r="B326" s="11" t="s">
        <v>680</v>
      </c>
      <c r="C326" s="11" t="s">
        <v>681</v>
      </c>
      <c r="D326" s="11" t="s">
        <v>10</v>
      </c>
      <c r="E326" s="29" t="s">
        <v>483</v>
      </c>
      <c r="F326" s="30" t="s">
        <v>539</v>
      </c>
      <c r="G326" s="31"/>
    </row>
    <row r="327" ht="26.1" customHeight="1" spans="1:7">
      <c r="A327" s="28">
        <v>325</v>
      </c>
      <c r="B327" s="11" t="s">
        <v>682</v>
      </c>
      <c r="C327" s="11" t="s">
        <v>683</v>
      </c>
      <c r="D327" s="11" t="s">
        <v>10</v>
      </c>
      <c r="E327" s="29" t="s">
        <v>483</v>
      </c>
      <c r="F327" s="30" t="s">
        <v>539</v>
      </c>
      <c r="G327" s="31"/>
    </row>
    <row r="328" ht="26.1" customHeight="1" spans="1:7">
      <c r="A328" s="28">
        <v>326</v>
      </c>
      <c r="B328" s="11" t="s">
        <v>684</v>
      </c>
      <c r="C328" s="11" t="s">
        <v>685</v>
      </c>
      <c r="D328" s="11" t="s">
        <v>10</v>
      </c>
      <c r="E328" s="29" t="s">
        <v>483</v>
      </c>
      <c r="F328" s="30" t="s">
        <v>539</v>
      </c>
      <c r="G328" s="31"/>
    </row>
    <row r="329" ht="26.1" customHeight="1" spans="1:7">
      <c r="A329" s="28">
        <v>327</v>
      </c>
      <c r="B329" s="11" t="s">
        <v>686</v>
      </c>
      <c r="C329" s="11" t="s">
        <v>687</v>
      </c>
      <c r="D329" s="11" t="s">
        <v>10</v>
      </c>
      <c r="E329" s="29" t="s">
        <v>483</v>
      </c>
      <c r="F329" s="30" t="s">
        <v>539</v>
      </c>
      <c r="G329" s="31"/>
    </row>
    <row r="330" ht="26.1" customHeight="1" spans="1:7">
      <c r="A330" s="28">
        <v>328</v>
      </c>
      <c r="B330" s="11" t="s">
        <v>688</v>
      </c>
      <c r="C330" s="11" t="s">
        <v>689</v>
      </c>
      <c r="D330" s="11" t="s">
        <v>10</v>
      </c>
      <c r="E330" s="29" t="s">
        <v>483</v>
      </c>
      <c r="F330" s="30" t="s">
        <v>539</v>
      </c>
      <c r="G330" s="31"/>
    </row>
    <row r="331" ht="26.1" customHeight="1" spans="1:7">
      <c r="A331" s="28">
        <v>329</v>
      </c>
      <c r="B331" s="11" t="s">
        <v>690</v>
      </c>
      <c r="C331" s="11" t="s">
        <v>691</v>
      </c>
      <c r="D331" s="11" t="s">
        <v>10</v>
      </c>
      <c r="E331" s="29" t="s">
        <v>483</v>
      </c>
      <c r="F331" s="30" t="s">
        <v>539</v>
      </c>
      <c r="G331" s="31"/>
    </row>
    <row r="332" ht="26.1" customHeight="1" spans="1:7">
      <c r="A332" s="28">
        <v>330</v>
      </c>
      <c r="B332" s="11" t="s">
        <v>692</v>
      </c>
      <c r="C332" s="11" t="s">
        <v>693</v>
      </c>
      <c r="D332" s="11" t="s">
        <v>10</v>
      </c>
      <c r="E332" s="29" t="s">
        <v>483</v>
      </c>
      <c r="F332" s="30" t="s">
        <v>539</v>
      </c>
      <c r="G332" s="31"/>
    </row>
    <row r="333" ht="26.1" customHeight="1" spans="1:7">
      <c r="A333" s="28">
        <v>331</v>
      </c>
      <c r="B333" s="11" t="s">
        <v>694</v>
      </c>
      <c r="C333" s="11" t="s">
        <v>695</v>
      </c>
      <c r="D333" s="11" t="s">
        <v>10</v>
      </c>
      <c r="E333" s="29" t="s">
        <v>483</v>
      </c>
      <c r="F333" s="30" t="s">
        <v>539</v>
      </c>
      <c r="G333" s="31"/>
    </row>
    <row r="334" ht="26.1" customHeight="1" spans="1:7">
      <c r="A334" s="28">
        <v>332</v>
      </c>
      <c r="B334" s="11" t="s">
        <v>696</v>
      </c>
      <c r="C334" s="11" t="s">
        <v>697</v>
      </c>
      <c r="D334" s="11" t="s">
        <v>10</v>
      </c>
      <c r="E334" s="29" t="s">
        <v>483</v>
      </c>
      <c r="F334" s="30" t="s">
        <v>539</v>
      </c>
      <c r="G334" s="31"/>
    </row>
    <row r="335" ht="26.1" customHeight="1" spans="1:7">
      <c r="A335" s="28">
        <v>333</v>
      </c>
      <c r="B335" s="11" t="s">
        <v>698</v>
      </c>
      <c r="C335" s="11" t="s">
        <v>699</v>
      </c>
      <c r="D335" s="11" t="s">
        <v>10</v>
      </c>
      <c r="E335" s="29" t="s">
        <v>483</v>
      </c>
      <c r="F335" s="30" t="s">
        <v>539</v>
      </c>
      <c r="G335" s="31"/>
    </row>
    <row r="336" ht="26.1" customHeight="1" spans="1:7">
      <c r="A336" s="28">
        <v>334</v>
      </c>
      <c r="B336" s="11" t="s">
        <v>700</v>
      </c>
      <c r="C336" s="11" t="s">
        <v>701</v>
      </c>
      <c r="D336" s="11" t="s">
        <v>10</v>
      </c>
      <c r="E336" s="29" t="s">
        <v>483</v>
      </c>
      <c r="F336" s="30" t="s">
        <v>539</v>
      </c>
      <c r="G336" s="31"/>
    </row>
    <row r="337" ht="26.1" customHeight="1" spans="1:7">
      <c r="A337" s="28">
        <v>335</v>
      </c>
      <c r="B337" s="11" t="s">
        <v>702</v>
      </c>
      <c r="C337" s="11" t="s">
        <v>703</v>
      </c>
      <c r="D337" s="11" t="s">
        <v>10</v>
      </c>
      <c r="E337" s="29" t="s">
        <v>483</v>
      </c>
      <c r="F337" s="30" t="s">
        <v>539</v>
      </c>
      <c r="G337" s="31"/>
    </row>
    <row r="338" ht="26.1" customHeight="1" spans="1:7">
      <c r="A338" s="28">
        <v>336</v>
      </c>
      <c r="B338" s="11" t="s">
        <v>704</v>
      </c>
      <c r="C338" s="11" t="s">
        <v>705</v>
      </c>
      <c r="D338" s="11" t="s">
        <v>10</v>
      </c>
      <c r="E338" s="29" t="s">
        <v>483</v>
      </c>
      <c r="F338" s="30" t="s">
        <v>539</v>
      </c>
      <c r="G338" s="31"/>
    </row>
    <row r="339" ht="26.1" customHeight="1" spans="1:7">
      <c r="A339" s="28">
        <v>337</v>
      </c>
      <c r="B339" s="11" t="s">
        <v>706</v>
      </c>
      <c r="C339" s="11" t="s">
        <v>707</v>
      </c>
      <c r="D339" s="11" t="s">
        <v>10</v>
      </c>
      <c r="E339" s="29" t="s">
        <v>483</v>
      </c>
      <c r="F339" s="30" t="s">
        <v>539</v>
      </c>
      <c r="G339" s="31"/>
    </row>
    <row r="340" ht="26.1" customHeight="1" spans="1:7">
      <c r="A340" s="28">
        <v>338</v>
      </c>
      <c r="B340" s="11" t="s">
        <v>708</v>
      </c>
      <c r="C340" s="11" t="s">
        <v>709</v>
      </c>
      <c r="D340" s="11" t="s">
        <v>10</v>
      </c>
      <c r="E340" s="29" t="s">
        <v>483</v>
      </c>
      <c r="F340" s="30" t="s">
        <v>539</v>
      </c>
      <c r="G340" s="31"/>
    </row>
    <row r="341" ht="26.1" customHeight="1" spans="1:7">
      <c r="A341" s="28">
        <v>339</v>
      </c>
      <c r="B341" s="11" t="s">
        <v>710</v>
      </c>
      <c r="C341" s="11" t="s">
        <v>711</v>
      </c>
      <c r="D341" s="11" t="s">
        <v>10</v>
      </c>
      <c r="E341" s="29" t="s">
        <v>483</v>
      </c>
      <c r="F341" s="30" t="s">
        <v>539</v>
      </c>
      <c r="G341" s="31"/>
    </row>
    <row r="342" ht="26.1" customHeight="1" spans="1:7">
      <c r="A342" s="28">
        <v>340</v>
      </c>
      <c r="B342" s="11" t="s">
        <v>712</v>
      </c>
      <c r="C342" s="11" t="s">
        <v>713</v>
      </c>
      <c r="D342" s="11" t="s">
        <v>10</v>
      </c>
      <c r="E342" s="29" t="s">
        <v>483</v>
      </c>
      <c r="F342" s="30" t="s">
        <v>539</v>
      </c>
      <c r="G342" s="31"/>
    </row>
    <row r="343" ht="26.1" customHeight="1" spans="1:7">
      <c r="A343" s="28">
        <v>341</v>
      </c>
      <c r="B343" s="33" t="s">
        <v>714</v>
      </c>
      <c r="C343" s="29" t="s">
        <v>715</v>
      </c>
      <c r="D343" s="11" t="s">
        <v>10</v>
      </c>
      <c r="E343" s="29" t="s">
        <v>483</v>
      </c>
      <c r="F343" s="30" t="s">
        <v>539</v>
      </c>
      <c r="G343" s="31"/>
    </row>
    <row r="344" ht="26.1" customHeight="1" spans="1:7">
      <c r="A344" s="28">
        <v>342</v>
      </c>
      <c r="B344" s="11" t="s">
        <v>716</v>
      </c>
      <c r="C344" s="11" t="s">
        <v>717</v>
      </c>
      <c r="D344" s="11" t="s">
        <v>27</v>
      </c>
      <c r="E344" s="11" t="s">
        <v>718</v>
      </c>
      <c r="F344" s="30" t="s">
        <v>719</v>
      </c>
      <c r="G344" s="31"/>
    </row>
    <row r="345" ht="26.1" customHeight="1" spans="1:7">
      <c r="A345" s="28">
        <v>343</v>
      </c>
      <c r="B345" s="11" t="s">
        <v>720</v>
      </c>
      <c r="C345" s="11" t="s">
        <v>721</v>
      </c>
      <c r="D345" s="11" t="s">
        <v>27</v>
      </c>
      <c r="E345" s="11" t="s">
        <v>718</v>
      </c>
      <c r="F345" s="30" t="s">
        <v>719</v>
      </c>
      <c r="G345" s="31"/>
    </row>
    <row r="346" ht="26.1" customHeight="1" spans="1:7">
      <c r="A346" s="28">
        <v>344</v>
      </c>
      <c r="B346" s="11" t="s">
        <v>722</v>
      </c>
      <c r="C346" s="11" t="s">
        <v>723</v>
      </c>
      <c r="D346" s="11" t="s">
        <v>27</v>
      </c>
      <c r="E346" s="11" t="s">
        <v>718</v>
      </c>
      <c r="F346" s="30" t="s">
        <v>719</v>
      </c>
      <c r="G346" s="31"/>
    </row>
    <row r="347" ht="26.1" customHeight="1" spans="1:7">
      <c r="A347" s="28">
        <v>345</v>
      </c>
      <c r="B347" s="11" t="s">
        <v>724</v>
      </c>
      <c r="C347" s="11" t="s">
        <v>725</v>
      </c>
      <c r="D347" s="11" t="s">
        <v>27</v>
      </c>
      <c r="E347" s="11" t="s">
        <v>718</v>
      </c>
      <c r="F347" s="30" t="s">
        <v>719</v>
      </c>
      <c r="G347" s="31"/>
    </row>
    <row r="348" ht="26.1" customHeight="1" spans="1:7">
      <c r="A348" s="28">
        <v>346</v>
      </c>
      <c r="B348" s="11" t="s">
        <v>726</v>
      </c>
      <c r="C348" s="11" t="s">
        <v>727</v>
      </c>
      <c r="D348" s="11" t="s">
        <v>10</v>
      </c>
      <c r="E348" s="11" t="s">
        <v>718</v>
      </c>
      <c r="F348" s="30" t="s">
        <v>728</v>
      </c>
      <c r="G348" s="31"/>
    </row>
    <row r="349" ht="26.1" customHeight="1" spans="1:7">
      <c r="A349" s="28">
        <v>347</v>
      </c>
      <c r="B349" s="11" t="s">
        <v>729</v>
      </c>
      <c r="C349" s="11" t="s">
        <v>730</v>
      </c>
      <c r="D349" s="11" t="s">
        <v>10</v>
      </c>
      <c r="E349" s="11" t="s">
        <v>718</v>
      </c>
      <c r="F349" s="30" t="s">
        <v>728</v>
      </c>
      <c r="G349" s="31"/>
    </row>
    <row r="350" ht="26.1" customHeight="1" spans="1:7">
      <c r="A350" s="28">
        <v>348</v>
      </c>
      <c r="B350" s="11" t="s">
        <v>731</v>
      </c>
      <c r="C350" s="11" t="s">
        <v>732</v>
      </c>
      <c r="D350" s="11" t="s">
        <v>10</v>
      </c>
      <c r="E350" s="11" t="s">
        <v>718</v>
      </c>
      <c r="F350" s="30" t="s">
        <v>728</v>
      </c>
      <c r="G350" s="31"/>
    </row>
    <row r="351" ht="26.1" customHeight="1" spans="1:7">
      <c r="A351" s="28">
        <v>349</v>
      </c>
      <c r="B351" s="11" t="s">
        <v>733</v>
      </c>
      <c r="C351" s="11" t="s">
        <v>734</v>
      </c>
      <c r="D351" s="11" t="s">
        <v>10</v>
      </c>
      <c r="E351" s="11" t="s">
        <v>718</v>
      </c>
      <c r="F351" s="30" t="s">
        <v>728</v>
      </c>
      <c r="G351" s="31"/>
    </row>
    <row r="352" ht="26.1" customHeight="1" spans="1:7">
      <c r="A352" s="28">
        <v>350</v>
      </c>
      <c r="B352" s="11" t="s">
        <v>735</v>
      </c>
      <c r="C352" s="11" t="s">
        <v>736</v>
      </c>
      <c r="D352" s="11" t="s">
        <v>10</v>
      </c>
      <c r="E352" s="11" t="s">
        <v>718</v>
      </c>
      <c r="F352" s="30" t="s">
        <v>728</v>
      </c>
      <c r="G352" s="31"/>
    </row>
    <row r="353" ht="26.1" customHeight="1" spans="1:7">
      <c r="A353" s="28">
        <v>351</v>
      </c>
      <c r="B353" s="11" t="s">
        <v>737</v>
      </c>
      <c r="C353" s="11" t="s">
        <v>738</v>
      </c>
      <c r="D353" s="11" t="s">
        <v>10</v>
      </c>
      <c r="E353" s="11" t="s">
        <v>718</v>
      </c>
      <c r="F353" s="30" t="s">
        <v>728</v>
      </c>
      <c r="G353" s="31"/>
    </row>
    <row r="354" ht="26.1" customHeight="1" spans="1:7">
      <c r="A354" s="28">
        <v>352</v>
      </c>
      <c r="B354" s="11" t="s">
        <v>739</v>
      </c>
      <c r="C354" s="11" t="s">
        <v>740</v>
      </c>
      <c r="D354" s="11" t="s">
        <v>10</v>
      </c>
      <c r="E354" s="11" t="s">
        <v>718</v>
      </c>
      <c r="F354" s="30" t="s">
        <v>728</v>
      </c>
      <c r="G354" s="31"/>
    </row>
    <row r="355" ht="26.1" customHeight="1" spans="1:7">
      <c r="A355" s="28">
        <v>353</v>
      </c>
      <c r="B355" s="11" t="s">
        <v>741</v>
      </c>
      <c r="C355" s="11" t="s">
        <v>742</v>
      </c>
      <c r="D355" s="11" t="s">
        <v>10</v>
      </c>
      <c r="E355" s="11" t="s">
        <v>718</v>
      </c>
      <c r="F355" s="30" t="s">
        <v>728</v>
      </c>
      <c r="G355" s="31"/>
    </row>
    <row r="356" ht="26.1" customHeight="1" spans="1:7">
      <c r="A356" s="28">
        <v>354</v>
      </c>
      <c r="B356" s="11" t="s">
        <v>743</v>
      </c>
      <c r="C356" s="11" t="s">
        <v>744</v>
      </c>
      <c r="D356" s="11" t="s">
        <v>10</v>
      </c>
      <c r="E356" s="11" t="s">
        <v>718</v>
      </c>
      <c r="F356" s="30" t="s">
        <v>728</v>
      </c>
      <c r="G356" s="31"/>
    </row>
    <row r="357" ht="26.1" customHeight="1" spans="1:7">
      <c r="A357" s="28">
        <v>355</v>
      </c>
      <c r="B357" s="11" t="s">
        <v>745</v>
      </c>
      <c r="C357" s="11" t="s">
        <v>746</v>
      </c>
      <c r="D357" s="11" t="s">
        <v>10</v>
      </c>
      <c r="E357" s="11" t="s">
        <v>718</v>
      </c>
      <c r="F357" s="30" t="s">
        <v>728</v>
      </c>
      <c r="G357" s="31"/>
    </row>
    <row r="358" ht="26.1" customHeight="1" spans="1:7">
      <c r="A358" s="28">
        <v>356</v>
      </c>
      <c r="B358" s="11" t="s">
        <v>747</v>
      </c>
      <c r="C358" s="11" t="s">
        <v>748</v>
      </c>
      <c r="D358" s="11" t="s">
        <v>10</v>
      </c>
      <c r="E358" s="11" t="s">
        <v>718</v>
      </c>
      <c r="F358" s="30" t="s">
        <v>728</v>
      </c>
      <c r="G358" s="31"/>
    </row>
    <row r="359" ht="26.1" customHeight="1" spans="1:7">
      <c r="A359" s="28">
        <v>357</v>
      </c>
      <c r="B359" s="11" t="s">
        <v>749</v>
      </c>
      <c r="C359" s="11" t="s">
        <v>750</v>
      </c>
      <c r="D359" s="11" t="s">
        <v>10</v>
      </c>
      <c r="E359" s="11" t="s">
        <v>718</v>
      </c>
      <c r="F359" s="30" t="s">
        <v>728</v>
      </c>
      <c r="G359" s="31"/>
    </row>
    <row r="360" ht="26.1" customHeight="1" spans="1:7">
      <c r="A360" s="28">
        <v>358</v>
      </c>
      <c r="B360" s="11" t="s">
        <v>751</v>
      </c>
      <c r="C360" s="11" t="s">
        <v>752</v>
      </c>
      <c r="D360" s="11" t="s">
        <v>10</v>
      </c>
      <c r="E360" s="11" t="s">
        <v>718</v>
      </c>
      <c r="F360" s="30" t="s">
        <v>728</v>
      </c>
      <c r="G360" s="31"/>
    </row>
    <row r="361" ht="26.1" customHeight="1" spans="1:7">
      <c r="A361" s="28">
        <v>359</v>
      </c>
      <c r="B361" s="11" t="s">
        <v>753</v>
      </c>
      <c r="C361" s="11" t="s">
        <v>754</v>
      </c>
      <c r="D361" s="11" t="s">
        <v>10</v>
      </c>
      <c r="E361" s="11" t="s">
        <v>718</v>
      </c>
      <c r="F361" s="30" t="s">
        <v>728</v>
      </c>
      <c r="G361" s="31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tabSelected="1" topLeftCell="A10" workbookViewId="0">
      <selection activeCell="A14" sqref="A14"/>
    </sheetView>
  </sheetViews>
  <sheetFormatPr defaultColWidth="9" defaultRowHeight="13.5"/>
  <cols>
    <col min="1" max="1" width="12.5" style="5" customWidth="1"/>
    <col min="2" max="2" width="7.125" style="6" customWidth="1"/>
    <col min="3" max="3" width="10" style="5" customWidth="1"/>
    <col min="4" max="7" width="9" style="5"/>
    <col min="8" max="8" width="20" style="7" customWidth="1"/>
  </cols>
  <sheetData>
    <row r="1" s="1" customFormat="1" ht="24" customHeight="1" spans="1:8">
      <c r="A1" s="8" t="s">
        <v>2</v>
      </c>
      <c r="B1" s="8" t="s">
        <v>3</v>
      </c>
      <c r="C1" s="8" t="s">
        <v>4</v>
      </c>
      <c r="D1" s="8" t="s">
        <v>5</v>
      </c>
      <c r="E1" s="9" t="s">
        <v>6</v>
      </c>
      <c r="F1" s="9" t="s">
        <v>755</v>
      </c>
      <c r="G1" s="9" t="s">
        <v>756</v>
      </c>
      <c r="H1" s="10" t="s">
        <v>7</v>
      </c>
    </row>
    <row r="2" s="2" customFormat="1" ht="38" customHeight="1" spans="1:8">
      <c r="A2" s="11" t="s">
        <v>757</v>
      </c>
      <c r="B2" s="11" t="s">
        <v>758</v>
      </c>
      <c r="C2" s="11" t="s">
        <v>759</v>
      </c>
      <c r="D2" s="11" t="s">
        <v>760</v>
      </c>
      <c r="E2" s="12" t="s">
        <v>539</v>
      </c>
      <c r="F2" s="12" t="s">
        <v>761</v>
      </c>
      <c r="G2" s="13">
        <f t="shared" ref="G2:G6" si="0">SUM(E2-F2)</f>
        <v>3303</v>
      </c>
      <c r="H2" s="14" t="s">
        <v>762</v>
      </c>
    </row>
    <row r="3" s="2" customFormat="1" ht="38" customHeight="1" spans="1:14">
      <c r="A3" s="11" t="s">
        <v>763</v>
      </c>
      <c r="B3" s="11" t="s">
        <v>764</v>
      </c>
      <c r="C3" s="11" t="s">
        <v>759</v>
      </c>
      <c r="D3" s="11" t="s">
        <v>765</v>
      </c>
      <c r="E3" s="12" t="s">
        <v>766</v>
      </c>
      <c r="F3" s="12" t="s">
        <v>767</v>
      </c>
      <c r="G3" s="13">
        <f t="shared" si="0"/>
        <v>3113</v>
      </c>
      <c r="H3" s="14" t="s">
        <v>768</v>
      </c>
      <c r="N3" s="2" t="s">
        <v>769</v>
      </c>
    </row>
    <row r="4" s="3" customFormat="1" ht="38" customHeight="1" spans="1:8">
      <c r="A4" s="34" t="s">
        <v>770</v>
      </c>
      <c r="B4" s="13" t="s">
        <v>771</v>
      </c>
      <c r="C4" s="11" t="s">
        <v>759</v>
      </c>
      <c r="D4" s="13" t="s">
        <v>772</v>
      </c>
      <c r="E4" s="13">
        <v>7142</v>
      </c>
      <c r="F4" s="13">
        <v>3759</v>
      </c>
      <c r="G4" s="13">
        <f t="shared" si="0"/>
        <v>3383</v>
      </c>
      <c r="H4" s="14" t="s">
        <v>773</v>
      </c>
    </row>
    <row r="5" s="3" customFormat="1" ht="38" customHeight="1" spans="1:8">
      <c r="A5" s="35" t="s">
        <v>774</v>
      </c>
      <c r="B5" s="13" t="s">
        <v>775</v>
      </c>
      <c r="C5" s="11" t="s">
        <v>759</v>
      </c>
      <c r="D5" s="13" t="s">
        <v>776</v>
      </c>
      <c r="E5" s="13">
        <v>6974</v>
      </c>
      <c r="F5" s="13">
        <v>3671</v>
      </c>
      <c r="G5" s="13">
        <f t="shared" si="0"/>
        <v>3303</v>
      </c>
      <c r="H5" s="14" t="s">
        <v>773</v>
      </c>
    </row>
    <row r="6" s="3" customFormat="1" ht="38" customHeight="1" spans="1:8">
      <c r="A6" s="34" t="s">
        <v>777</v>
      </c>
      <c r="B6" s="13" t="s">
        <v>778</v>
      </c>
      <c r="C6" s="11" t="s">
        <v>759</v>
      </c>
      <c r="D6" s="13" t="s">
        <v>776</v>
      </c>
      <c r="E6" s="13">
        <v>6974</v>
      </c>
      <c r="F6" s="13">
        <v>3671</v>
      </c>
      <c r="G6" s="13">
        <f t="shared" si="0"/>
        <v>3303</v>
      </c>
      <c r="H6" s="14" t="s">
        <v>773</v>
      </c>
    </row>
    <row r="7" ht="38" customHeight="1" spans="1:8">
      <c r="A7" s="34" t="s">
        <v>779</v>
      </c>
      <c r="B7" s="13" t="s">
        <v>780</v>
      </c>
      <c r="C7" s="11" t="s">
        <v>759</v>
      </c>
      <c r="D7" s="13" t="s">
        <v>772</v>
      </c>
      <c r="E7" s="13">
        <v>7142</v>
      </c>
      <c r="F7" s="13">
        <v>0</v>
      </c>
      <c r="G7" s="13">
        <v>7142</v>
      </c>
      <c r="H7" s="16" t="s">
        <v>781</v>
      </c>
    </row>
    <row r="8" ht="38" customHeight="1" spans="1:8">
      <c r="A8" s="34" t="s">
        <v>782</v>
      </c>
      <c r="B8" s="13" t="s">
        <v>783</v>
      </c>
      <c r="C8" s="11" t="s">
        <v>759</v>
      </c>
      <c r="D8" s="13" t="s">
        <v>772</v>
      </c>
      <c r="E8" s="13">
        <v>7142</v>
      </c>
      <c r="F8" s="13">
        <v>0</v>
      </c>
      <c r="G8" s="13">
        <v>7142</v>
      </c>
      <c r="H8" s="16"/>
    </row>
    <row r="9" ht="38" customHeight="1" spans="1:8">
      <c r="A9" s="34" t="s">
        <v>784</v>
      </c>
      <c r="B9" s="13" t="s">
        <v>785</v>
      </c>
      <c r="C9" s="11" t="s">
        <v>759</v>
      </c>
      <c r="D9" s="13" t="s">
        <v>772</v>
      </c>
      <c r="E9" s="13">
        <v>7142</v>
      </c>
      <c r="F9" s="13">
        <v>0</v>
      </c>
      <c r="G9" s="13">
        <v>7142</v>
      </c>
      <c r="H9" s="16"/>
    </row>
    <row r="10" ht="38" customHeight="1" spans="1:8">
      <c r="A10" s="34" t="s">
        <v>786</v>
      </c>
      <c r="B10" s="13" t="s">
        <v>787</v>
      </c>
      <c r="C10" s="11" t="s">
        <v>759</v>
      </c>
      <c r="D10" s="13" t="s">
        <v>772</v>
      </c>
      <c r="E10" s="13">
        <v>7142</v>
      </c>
      <c r="F10" s="13">
        <v>0</v>
      </c>
      <c r="G10" s="13">
        <v>7142</v>
      </c>
      <c r="H10" s="16"/>
    </row>
    <row r="11" ht="38" customHeight="1" spans="1:8">
      <c r="A11" s="34" t="s">
        <v>788</v>
      </c>
      <c r="B11" s="13" t="s">
        <v>789</v>
      </c>
      <c r="C11" s="11" t="s">
        <v>759</v>
      </c>
      <c r="D11" s="13" t="s">
        <v>772</v>
      </c>
      <c r="E11" s="13">
        <v>7142</v>
      </c>
      <c r="F11" s="13">
        <v>0</v>
      </c>
      <c r="G11" s="13">
        <v>7142</v>
      </c>
      <c r="H11" s="16"/>
    </row>
    <row r="12" ht="38" customHeight="1" spans="1:8">
      <c r="A12" s="34" t="s">
        <v>790</v>
      </c>
      <c r="B12" s="13" t="s">
        <v>791</v>
      </c>
      <c r="C12" s="11" t="s">
        <v>759</v>
      </c>
      <c r="D12" s="13" t="s">
        <v>772</v>
      </c>
      <c r="E12" s="13">
        <v>7142</v>
      </c>
      <c r="F12" s="13">
        <v>0</v>
      </c>
      <c r="G12" s="13">
        <v>7142</v>
      </c>
      <c r="H12" s="16"/>
    </row>
    <row r="13" ht="38" customHeight="1" spans="1:8">
      <c r="A13" s="34" t="s">
        <v>792</v>
      </c>
      <c r="B13" s="13" t="s">
        <v>793</v>
      </c>
      <c r="C13" s="11" t="s">
        <v>759</v>
      </c>
      <c r="D13" s="13" t="s">
        <v>772</v>
      </c>
      <c r="E13" s="13">
        <v>7142</v>
      </c>
      <c r="F13" s="13">
        <v>0</v>
      </c>
      <c r="G13" s="13">
        <v>7142</v>
      </c>
      <c r="H13" s="16"/>
    </row>
    <row r="14" s="4" customFormat="1" ht="38" customHeight="1" spans="1:8">
      <c r="A14" s="36" t="s">
        <v>794</v>
      </c>
      <c r="B14" s="17" t="s">
        <v>795</v>
      </c>
      <c r="C14" s="11" t="s">
        <v>759</v>
      </c>
      <c r="D14" s="17" t="s">
        <v>796</v>
      </c>
      <c r="E14" s="17">
        <v>7099</v>
      </c>
      <c r="F14" s="17">
        <v>4235</v>
      </c>
      <c r="G14" s="17">
        <v>2864</v>
      </c>
      <c r="H14" s="18" t="s">
        <v>797</v>
      </c>
    </row>
    <row r="15" s="4" customFormat="1" ht="38" customHeight="1" spans="1:8">
      <c r="A15" s="36" t="s">
        <v>798</v>
      </c>
      <c r="B15" s="17" t="s">
        <v>799</v>
      </c>
      <c r="C15" s="11" t="s">
        <v>759</v>
      </c>
      <c r="D15" s="17" t="s">
        <v>796</v>
      </c>
      <c r="E15" s="17">
        <v>7099</v>
      </c>
      <c r="F15" s="17">
        <v>4235</v>
      </c>
      <c r="G15" s="17">
        <v>2864</v>
      </c>
      <c r="H15" s="18"/>
    </row>
    <row r="16" s="4" customFormat="1" ht="38" customHeight="1" spans="1:8">
      <c r="A16" s="36" t="s">
        <v>800</v>
      </c>
      <c r="B16" s="17" t="s">
        <v>801</v>
      </c>
      <c r="C16" s="11" t="s">
        <v>759</v>
      </c>
      <c r="D16" s="17" t="s">
        <v>776</v>
      </c>
      <c r="E16" s="17">
        <v>6974</v>
      </c>
      <c r="F16" s="17">
        <v>3671</v>
      </c>
      <c r="G16" s="17">
        <v>3303</v>
      </c>
      <c r="H16" s="18"/>
    </row>
    <row r="17" s="4" customFormat="1" ht="38" customHeight="1" spans="1:8">
      <c r="A17" s="36" t="s">
        <v>802</v>
      </c>
      <c r="B17" s="17" t="s">
        <v>803</v>
      </c>
      <c r="C17" s="11" t="s">
        <v>759</v>
      </c>
      <c r="D17" s="17" t="s">
        <v>776</v>
      </c>
      <c r="E17" s="17">
        <v>6974</v>
      </c>
      <c r="F17" s="17">
        <v>3671</v>
      </c>
      <c r="G17" s="17">
        <v>3303</v>
      </c>
      <c r="H17" s="18"/>
    </row>
    <row r="18" s="4" customFormat="1" ht="38" customHeight="1" spans="1:8">
      <c r="A18" s="36" t="s">
        <v>804</v>
      </c>
      <c r="B18" s="17" t="s">
        <v>805</v>
      </c>
      <c r="C18" s="11" t="s">
        <v>759</v>
      </c>
      <c r="D18" s="17" t="s">
        <v>776</v>
      </c>
      <c r="E18" s="17">
        <v>6974</v>
      </c>
      <c r="F18" s="17">
        <v>3671</v>
      </c>
      <c r="G18" s="17">
        <v>3303</v>
      </c>
      <c r="H18" s="18"/>
    </row>
  </sheetData>
  <mergeCells count="2">
    <mergeCell ref="H7:H13"/>
    <mergeCell ref="H14:H1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补交差额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2019-10-10T07:29:00Z</dcterms:created>
  <dcterms:modified xsi:type="dcterms:W3CDTF">2019-10-23T01:50:39Z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